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全部" sheetId="3" r:id="rId1"/>
  </sheets>
  <definedNames>
    <definedName name="_xlnm._FilterDatabase" localSheetId="0" hidden="1">全部!$A$6:$AE$78</definedName>
    <definedName name="_xlnm.Print_Titles" localSheetId="0">全部!$1:$5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马凤鸣</author>
    <author>Administrator</author>
  </authors>
  <commentList>
    <comment ref="Q3" authorId="0">
      <text>
        <r>
          <rPr>
            <b/>
            <sz val="9"/>
            <rFont val="宋体"/>
            <charset val="134"/>
          </rPr>
          <t>马凤鸣:</t>
        </r>
        <r>
          <rPr>
            <sz val="9"/>
            <rFont val="宋体"/>
            <charset val="134"/>
          </rPr>
          <t xml:space="preserve">
从从事该专业技术工作之日算起，即助教应为1年起，讲师应从获得助教开始计算，以此类推。
</t>
        </r>
      </text>
    </comment>
    <comment ref="R3" authorId="0">
      <text>
        <r>
          <rPr>
            <b/>
            <sz val="9"/>
            <rFont val="宋体"/>
            <charset val="134"/>
          </rPr>
          <t>马凤鸣:</t>
        </r>
        <r>
          <rPr>
            <sz val="9"/>
            <rFont val="宋体"/>
            <charset val="134"/>
          </rPr>
          <t xml:space="preserve">
从参加工作以后起算。
</t>
        </r>
      </text>
    </comment>
    <comment ref="T2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取得专业技术职务时间（即获得上一职称时间）</t>
        </r>
      </text>
    </comment>
    <comment ref="U2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参加工作至今，从事专业技术工作时间（一般试用期不包含在内）</t>
        </r>
      </text>
    </comment>
  </commentList>
</comments>
</file>

<file path=xl/sharedStrings.xml><?xml version="1.0" encoding="utf-8"?>
<sst xmlns="http://schemas.openxmlformats.org/spreadsheetml/2006/main" count="2104" uniqueCount="464">
  <si>
    <t>专业技术职务任职资格参评人员资格审查公示名单</t>
  </si>
  <si>
    <t>序号</t>
  </si>
  <si>
    <t>单位</t>
  </si>
  <si>
    <t>单位性质</t>
  </si>
  <si>
    <t>姓名</t>
  </si>
  <si>
    <t>性别</t>
  </si>
  <si>
    <t>出生年月</t>
  </si>
  <si>
    <t>民族</t>
  </si>
  <si>
    <t>政治面貌</t>
  </si>
  <si>
    <t>最高学历</t>
  </si>
  <si>
    <t>最高学历毕业专业</t>
  </si>
  <si>
    <t>最高学历何时何院校毕业</t>
  </si>
  <si>
    <t>最高学位</t>
  </si>
  <si>
    <t>最高学位毕业专业</t>
  </si>
  <si>
    <t>最高学位何时何院校毕业</t>
  </si>
  <si>
    <t>工作时间</t>
  </si>
  <si>
    <t>现从事专业</t>
  </si>
  <si>
    <t>何时取得何专业技术职务</t>
  </si>
  <si>
    <t>何时聘任何专业技术
职务</t>
  </si>
  <si>
    <t>申报资格</t>
  </si>
  <si>
    <t>专业技术</t>
  </si>
  <si>
    <t>职称外语考试</t>
  </si>
  <si>
    <t>职称计算机考试</t>
  </si>
  <si>
    <t>所获教师资格</t>
  </si>
  <si>
    <t>履职考核等次</t>
  </si>
  <si>
    <t>是否破格</t>
  </si>
  <si>
    <t>推荐审核</t>
  </si>
  <si>
    <t>是否同意提交评审</t>
  </si>
  <si>
    <t>备注</t>
  </si>
  <si>
    <t>履职年限</t>
  </si>
  <si>
    <t>累计年限</t>
  </si>
  <si>
    <t>范围对象</t>
  </si>
  <si>
    <t>程序手续</t>
  </si>
  <si>
    <t>基本条件</t>
  </si>
  <si>
    <t>编号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</si>
  <si>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</si>
  <si>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</si>
  <si>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</si>
  <si>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</si>
  <si>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</si>
  <si>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</si>
  <si>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</si>
  <si>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</si>
  <si>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</si>
  <si>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</si>
  <si>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</si>
  <si>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</si>
  <si>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</si>
  <si>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</si>
  <si>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</si>
  <si>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</si>
  <si>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</si>
  <si>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</si>
  <si>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</si>
  <si>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</si>
  <si>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</si>
  <si>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</si>
  <si>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</si>
  <si>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</si>
  <si>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</si>
  <si>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</si>
  <si>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</si>
  <si>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35</t>
  </si>
  <si>
    <t>云南工程职业学院</t>
  </si>
  <si>
    <t>民办</t>
  </si>
  <si>
    <t>袁慧敏</t>
  </si>
  <si>
    <t>女</t>
  </si>
  <si>
    <t>1993-10</t>
  </si>
  <si>
    <t>汉族</t>
  </si>
  <si>
    <t>中共党员</t>
  </si>
  <si>
    <t>本科</t>
  </si>
  <si>
    <t>市场营销</t>
  </si>
  <si>
    <t>2015年7月/云南财经大学</t>
  </si>
  <si>
    <t>学士</t>
  </si>
  <si>
    <t>无</t>
  </si>
  <si>
    <t>助教</t>
  </si>
  <si>
    <t>0年</t>
  </si>
  <si>
    <t>10年</t>
  </si>
  <si>
    <t>高等学校教师资格证</t>
  </si>
  <si>
    <t>合格
合格
合格
合格
合格</t>
  </si>
  <si>
    <t>否</t>
  </si>
  <si>
    <t>√</t>
  </si>
  <si>
    <t>是</t>
  </si>
  <si>
    <t>姜皓文</t>
  </si>
  <si>
    <t>男</t>
  </si>
  <si>
    <t>1998-02</t>
  </si>
  <si>
    <t>共青团员</t>
  </si>
  <si>
    <t>网络工程</t>
  </si>
  <si>
    <t>2020年7月/西安邮电大学</t>
  </si>
  <si>
    <t>大数据技术</t>
  </si>
  <si>
    <t>5年</t>
  </si>
  <si>
    <t>刘瑛玮</t>
  </si>
  <si>
    <t>1994-12</t>
  </si>
  <si>
    <t>播音与主持艺术</t>
  </si>
  <si>
    <t>2017年7月/昆明理工大学</t>
  </si>
  <si>
    <t>6年</t>
  </si>
  <si>
    <t>宗树芳</t>
  </si>
  <si>
    <t>1993-09</t>
  </si>
  <si>
    <t>群众</t>
  </si>
  <si>
    <t>美术学</t>
  </si>
  <si>
    <t>2016年7月/曲靖师范学院</t>
  </si>
  <si>
    <t>艺术设计</t>
  </si>
  <si>
    <t>8年</t>
  </si>
  <si>
    <t>段妮坪</t>
  </si>
  <si>
    <t>1990-12</t>
  </si>
  <si>
    <t>中共预备党员</t>
  </si>
  <si>
    <t>舞蹈学</t>
  </si>
  <si>
    <t>2013年7月/云南师范大学商学院</t>
  </si>
  <si>
    <t>2016年9月</t>
  </si>
  <si>
    <t>9年</t>
  </si>
  <si>
    <t>董李欣</t>
  </si>
  <si>
    <t>1996-01</t>
  </si>
  <si>
    <t>硕士研究生</t>
  </si>
  <si>
    <t>2022年9月/昆明理工大学</t>
  </si>
  <si>
    <t>硕士</t>
  </si>
  <si>
    <t>建筑室内设计</t>
  </si>
  <si>
    <t>2年</t>
  </si>
  <si>
    <t>合格
合格</t>
  </si>
  <si>
    <t>谢帛瑾</t>
  </si>
  <si>
    <t>1994-04</t>
  </si>
  <si>
    <t>学前教育</t>
  </si>
  <si>
    <t>2017年7月/云南师范大学商学院</t>
  </si>
  <si>
    <t>郭俊</t>
  </si>
  <si>
    <t>1993-12</t>
  </si>
  <si>
    <t>人力资源管理</t>
  </si>
  <si>
    <t>2017年6月/中国劳动关系学院</t>
  </si>
  <si>
    <t>管理学</t>
  </si>
  <si>
    <t>2022年9月/助理馆员</t>
  </si>
  <si>
    <t>3年</t>
  </si>
  <si>
    <t>7年</t>
  </si>
  <si>
    <t>转系列</t>
  </si>
  <si>
    <t>丁玉洁</t>
  </si>
  <si>
    <t>1985-05</t>
  </si>
  <si>
    <t>法学</t>
  </si>
  <si>
    <t>2011年7月/山东大学</t>
  </si>
  <si>
    <t>-</t>
  </si>
  <si>
    <t>朵玲颖</t>
  </si>
  <si>
    <t>1997-01</t>
  </si>
  <si>
    <t>公共事业管理</t>
  </si>
  <si>
    <t>2020年7月/云南师范大学文理学院</t>
  </si>
  <si>
    <t>4年</t>
  </si>
  <si>
    <t>合格
合格
合格
合格</t>
  </si>
  <si>
    <t>卢顺华</t>
  </si>
  <si>
    <t>1998-07</t>
  </si>
  <si>
    <t>体育教育</t>
  </si>
  <si>
    <t>2022年6月/云南师范大学</t>
  </si>
  <si>
    <t>优秀
合格
合格
合格
合格</t>
  </si>
  <si>
    <t>龚娴</t>
  </si>
  <si>
    <t>1990-01</t>
  </si>
  <si>
    <t>双语教育</t>
  </si>
  <si>
    <t>2017年1月/泰国兰实大学</t>
  </si>
  <si>
    <t>2023年09月</t>
  </si>
  <si>
    <t>汉语国际教育</t>
  </si>
  <si>
    <t xml:space="preserve">合格
</t>
  </si>
  <si>
    <t>何豪</t>
  </si>
  <si>
    <t>计算机科学与技术</t>
  </si>
  <si>
    <t>2017年7月/文山学院</t>
  </si>
  <si>
    <t>2020年10月</t>
  </si>
  <si>
    <t>思想政治教育</t>
  </si>
  <si>
    <t>合格
优秀
合格
优秀
合格</t>
  </si>
  <si>
    <t>谢赟鹏</t>
  </si>
  <si>
    <t>1991-08</t>
  </si>
  <si>
    <t>回族</t>
  </si>
  <si>
    <t>物流管理</t>
  </si>
  <si>
    <t>2015年7月/昆明理工大学津桥学院</t>
  </si>
  <si>
    <t>2022年9月</t>
  </si>
  <si>
    <t>合格
合格
合格</t>
  </si>
  <si>
    <t>宗继帆</t>
  </si>
  <si>
    <t>1990-06</t>
  </si>
  <si>
    <t>2023年1月/华南理工大学</t>
  </si>
  <si>
    <t>2013年7月</t>
  </si>
  <si>
    <t>12年</t>
  </si>
  <si>
    <t>陈富坤</t>
  </si>
  <si>
    <t>1994-10</t>
  </si>
  <si>
    <t>社会体育指导与管理</t>
  </si>
  <si>
    <t>2018年6月/云南大学滇池学院</t>
  </si>
  <si>
    <t>2021年3月</t>
  </si>
  <si>
    <t>杨雪娇</t>
  </si>
  <si>
    <t>1994-01</t>
  </si>
  <si>
    <t>英语</t>
  </si>
  <si>
    <t>2018年7月/泰国清莱皇家大学</t>
  </si>
  <si>
    <t>2018年5月</t>
  </si>
  <si>
    <t>王馨琳</t>
  </si>
  <si>
    <t>1997-08</t>
  </si>
  <si>
    <t>护理学</t>
  </si>
  <si>
    <t>2019年4月/清迈大学</t>
  </si>
  <si>
    <t>2020年09月</t>
  </si>
  <si>
    <t>2025年4月/护士执业资格</t>
  </si>
  <si>
    <t>合格</t>
  </si>
  <si>
    <t>熊丽</t>
  </si>
  <si>
    <t>1999-08</t>
  </si>
  <si>
    <t>口腔医学技术</t>
  </si>
  <si>
    <t>2024年6月/天津天狮学院</t>
  </si>
  <si>
    <t>2024年08月</t>
  </si>
  <si>
    <t>1年</t>
  </si>
  <si>
    <t>陈如俊</t>
  </si>
  <si>
    <t>1995-06</t>
  </si>
  <si>
    <t>测绘工程</t>
  </si>
  <si>
    <t>2023年12月/昆明理工大学</t>
  </si>
  <si>
    <t>摄影测量与遥感技术</t>
  </si>
  <si>
    <t xml:space="preserve">合格
合格
</t>
  </si>
  <si>
    <t>郭秀美</t>
  </si>
  <si>
    <t>1999-01</t>
  </si>
  <si>
    <t>工程造价</t>
  </si>
  <si>
    <t>2023年6月/昆明学院</t>
  </si>
  <si>
    <t>2023年9月</t>
  </si>
  <si>
    <t>高琪</t>
  </si>
  <si>
    <t>艺术教育</t>
  </si>
  <si>
    <t>2017年7月/云南师范大学文理学院</t>
  </si>
  <si>
    <t>教育学</t>
  </si>
  <si>
    <t>2021年10月/助教</t>
  </si>
  <si>
    <t>讲师</t>
  </si>
  <si>
    <t>马强</t>
  </si>
  <si>
    <t>1984-10</t>
  </si>
  <si>
    <t>摄影</t>
  </si>
  <si>
    <t>2025年1月/中国传媒大学</t>
  </si>
  <si>
    <t>摄影
摄像</t>
  </si>
  <si>
    <t>2021年9月/助教</t>
  </si>
  <si>
    <t>17年</t>
  </si>
  <si>
    <t>邱婷</t>
  </si>
  <si>
    <t>软件工程</t>
  </si>
  <si>
    <t>2020年7月/昆明理工大学</t>
  </si>
  <si>
    <t>工学</t>
  </si>
  <si>
    <t>2018年5月
（初级）信息处理技术员    2023年9月
/助教（转系列）</t>
  </si>
  <si>
    <t>2021年1月
/初级职称</t>
  </si>
  <si>
    <t>刘志军</t>
  </si>
  <si>
    <t>1982-01</t>
  </si>
  <si>
    <t>2016年12月/西南大学</t>
  </si>
  <si>
    <t>财务管理</t>
  </si>
  <si>
    <t>2013年1月经济师</t>
  </si>
  <si>
    <t>2015年3月/中级职称</t>
  </si>
  <si>
    <t>21年</t>
  </si>
  <si>
    <t>张凌彦</t>
  </si>
  <si>
    <t>经济统计学</t>
  </si>
  <si>
    <t>2018年7月/红河学院</t>
  </si>
  <si>
    <t>经济学</t>
  </si>
  <si>
    <t>2021年10月/初级职称</t>
  </si>
  <si>
    <t>倪丽荣</t>
  </si>
  <si>
    <t>1992-12</t>
  </si>
  <si>
    <t>2015年7月/云南农业大学</t>
  </si>
  <si>
    <t>李国艳</t>
  </si>
  <si>
    <t>1988-08</t>
  </si>
  <si>
    <t>外贸英语</t>
  </si>
  <si>
    <t>2012年12月/华中农业大学</t>
  </si>
  <si>
    <t>2012年12月</t>
  </si>
  <si>
    <t>13年</t>
  </si>
  <si>
    <t>胡鲜萍</t>
  </si>
  <si>
    <t>1991-04</t>
  </si>
  <si>
    <t>汉语言文学</t>
  </si>
  <si>
    <t>2018年1月/云南大学</t>
  </si>
  <si>
    <t>2018年6月/云南大学</t>
  </si>
  <si>
    <t>语文教育</t>
  </si>
  <si>
    <t>2020年11月/助教</t>
  </si>
  <si>
    <t>11年</t>
  </si>
  <si>
    <t>李甜</t>
  </si>
  <si>
    <t>1995-10</t>
  </si>
  <si>
    <t>2017年7月/云南艺术学院文华学院</t>
  </si>
  <si>
    <t>赵永梅</t>
  </si>
  <si>
    <t>1995-02</t>
  </si>
  <si>
    <t>白族</t>
  </si>
  <si>
    <t>2018年7月/玉溪师范学院</t>
  </si>
  <si>
    <t>浮翎子</t>
  </si>
  <si>
    <t>谭菲</t>
  </si>
  <si>
    <t>1993-03</t>
  </si>
  <si>
    <t>国际经济与贸易</t>
  </si>
  <si>
    <t>2014年7月/云南大学旅游文化学院</t>
  </si>
  <si>
    <t>信息技术处理员初级</t>
  </si>
  <si>
    <t>优秀
优秀
合格
合格
合格</t>
  </si>
  <si>
    <t>赵洁</t>
  </si>
  <si>
    <t>1988-11</t>
  </si>
  <si>
    <t>2013年2月/云南师范大学</t>
  </si>
  <si>
    <t>15年</t>
  </si>
  <si>
    <t>合格合格
合格
合格
合格</t>
  </si>
  <si>
    <t>赵建烛</t>
  </si>
  <si>
    <t>1985-03</t>
  </si>
  <si>
    <t>2007年7月/云南中医学院</t>
  </si>
  <si>
    <t>人文教育</t>
  </si>
  <si>
    <t>18年</t>
  </si>
  <si>
    <t>李嘉诚</t>
  </si>
  <si>
    <t>1994-11</t>
  </si>
  <si>
    <t>2017年7月/云南师范大学毕业</t>
  </si>
  <si>
    <t>余初蕾</t>
  </si>
  <si>
    <t>1994-02</t>
  </si>
  <si>
    <t>2016年7月/厦门大学嘉庚学院</t>
  </si>
  <si>
    <t>李银江</t>
  </si>
  <si>
    <t>1988-06</t>
  </si>
  <si>
    <t>金融学</t>
  </si>
  <si>
    <t>2012年7月/云南财经大学</t>
  </si>
  <si>
    <t>段少峰</t>
  </si>
  <si>
    <t>1992-01</t>
  </si>
  <si>
    <t>2018年6月/重庆工商大学</t>
  </si>
  <si>
    <t>张燕会</t>
  </si>
  <si>
    <t>1985-12</t>
  </si>
  <si>
    <t>李娜</t>
  </si>
  <si>
    <t>1991-07</t>
  </si>
  <si>
    <t>曹逍逸</t>
  </si>
  <si>
    <t>1990-08</t>
  </si>
  <si>
    <t>2014年6月/华南农业大学</t>
  </si>
  <si>
    <t>文学</t>
  </si>
  <si>
    <t>2024年9月/助教2024年12月/中级经济师</t>
  </si>
  <si>
    <t>2024年9月/助教    2024年12月/中级经济师</t>
  </si>
  <si>
    <t>杨群</t>
  </si>
  <si>
    <t>1991-02</t>
  </si>
  <si>
    <t>2015年7月/昆明文理学院</t>
  </si>
  <si>
    <t>2015年8月</t>
  </si>
  <si>
    <t>合格
优秀
优秀
优秀
合格</t>
  </si>
  <si>
    <t>罗礼志</t>
  </si>
  <si>
    <t>1993-08</t>
  </si>
  <si>
    <t>工商管理</t>
  </si>
  <si>
    <t>2019年2月/武汉理工大学</t>
  </si>
  <si>
    <t>2014年11月</t>
  </si>
  <si>
    <t xml:space="preserve">
合格
合格
优秀
合格</t>
  </si>
  <si>
    <t>李富亮</t>
  </si>
  <si>
    <t>1996-07</t>
  </si>
  <si>
    <t>2019年6月/云南师范大学</t>
  </si>
  <si>
    <t>2019年08月</t>
  </si>
  <si>
    <t>俸敬</t>
  </si>
  <si>
    <t>1990-07</t>
  </si>
  <si>
    <t>傣族</t>
  </si>
  <si>
    <t>党员</t>
  </si>
  <si>
    <t>电子商务</t>
  </si>
  <si>
    <t>2014年7月/中南民族大学</t>
  </si>
  <si>
    <t>李倩</t>
  </si>
  <si>
    <t>1989-03</t>
  </si>
  <si>
    <t>哈尼族</t>
  </si>
  <si>
    <t>2011年7月/云南师范大学商学院</t>
  </si>
  <si>
    <t>14年</t>
  </si>
  <si>
    <t>高等学
校教师
资格证</t>
  </si>
  <si>
    <t>合格
合格
合格
合格
合格
合格</t>
  </si>
  <si>
    <t>丁春梅</t>
  </si>
  <si>
    <t>1985-02</t>
  </si>
  <si>
    <t>数学与
应用数学</t>
  </si>
  <si>
    <t>2007年7月/云南师范大学</t>
  </si>
  <si>
    <t>数学
与应用数学</t>
  </si>
  <si>
    <t>数学</t>
  </si>
  <si>
    <t>高等
学校教师资格证</t>
  </si>
  <si>
    <t xml:space="preserve">是
</t>
  </si>
  <si>
    <t>何游</t>
  </si>
  <si>
    <t>1986-01</t>
  </si>
  <si>
    <t>土木工程</t>
  </si>
  <si>
    <t>2018年1月/西南林业大学</t>
  </si>
  <si>
    <t>2019年1月/西南林业大学</t>
  </si>
  <si>
    <t>良好
良好
良好
良好
良好</t>
  </si>
  <si>
    <t>赵锡河</t>
  </si>
  <si>
    <t>1977-10</t>
  </si>
  <si>
    <t>2018年7月/吉林师范大学</t>
  </si>
  <si>
    <t>2009年07月</t>
  </si>
  <si>
    <t>2021年10月助教</t>
  </si>
  <si>
    <t>16年</t>
  </si>
  <si>
    <t>杨斌</t>
  </si>
  <si>
    <t>1987-01</t>
  </si>
  <si>
    <t>2018年2月/云南师范大学</t>
  </si>
  <si>
    <t>李建波</t>
  </si>
  <si>
    <t>1990-11</t>
  </si>
  <si>
    <t>2018年7月/辽宁工业大学</t>
  </si>
  <si>
    <t>2014年07月</t>
  </si>
  <si>
    <t>张娟</t>
  </si>
  <si>
    <t>1989-07</t>
  </si>
  <si>
    <t>2017年7月/吉林师范大学</t>
  </si>
  <si>
    <t>2009年7月</t>
  </si>
  <si>
    <t>黄燕玲</t>
  </si>
  <si>
    <t>1993-02</t>
  </si>
  <si>
    <t>应用心理学</t>
  </si>
  <si>
    <t>2015年7月/云南中医学院</t>
  </si>
  <si>
    <t>心理学</t>
  </si>
  <si>
    <t>党亚玲</t>
  </si>
  <si>
    <t>临床医学</t>
  </si>
  <si>
    <t>2011年6月/大理学院</t>
  </si>
  <si>
    <t>2011年07月</t>
  </si>
  <si>
    <t>2012年12月/住院医师（初级）   2021年10月/助教</t>
  </si>
  <si>
    <t>2012年12月/住院医师（初级）2020年11月初级职称</t>
  </si>
  <si>
    <t>郭航如</t>
  </si>
  <si>
    <t>2021年6月/昆明医科大学海源学院</t>
  </si>
  <si>
    <t>2021年06月</t>
  </si>
  <si>
    <t>2019年5月/初级护士职业资格     2022年10月助教（转系列）</t>
  </si>
  <si>
    <t>2021年6月/初级职称</t>
  </si>
  <si>
    <t>李思蓉</t>
  </si>
  <si>
    <t>1995-11</t>
  </si>
  <si>
    <t>汽车服务工程</t>
  </si>
  <si>
    <t>2018年7月/昆明理工大学</t>
  </si>
  <si>
    <t>车辆工程</t>
  </si>
  <si>
    <t>2021年9月/初级</t>
  </si>
  <si>
    <t>2021年9月/初级职称</t>
  </si>
  <si>
    <t>段丽萍</t>
  </si>
  <si>
    <t>1995-07</t>
  </si>
  <si>
    <t>物流工程</t>
  </si>
  <si>
    <t>布娅楠</t>
  </si>
  <si>
    <t>2017年7月/昆明理工大学津桥学院</t>
  </si>
  <si>
    <t>2021年9月/初级（助教）    2024年7月/中级工程师（建筑工程）</t>
  </si>
  <si>
    <t>黄继委</t>
  </si>
  <si>
    <t>1991-06</t>
  </si>
  <si>
    <t>电子信息工程</t>
  </si>
  <si>
    <t>2016年7月/云南师范大学文理学院</t>
  </si>
  <si>
    <t>计算机网络技术</t>
  </si>
  <si>
    <t>2020年11月/网络工程师</t>
  </si>
  <si>
    <t>2020年3月/
中级职称</t>
  </si>
  <si>
    <t>副教授</t>
  </si>
  <si>
    <t>合格
合格
优秀
合格
合格</t>
  </si>
  <si>
    <t>李路平</t>
  </si>
  <si>
    <t>1992-09</t>
  </si>
  <si>
    <t>会计学</t>
  </si>
  <si>
    <t xml:space="preserve">2015年7月/昆明理工大学
</t>
  </si>
  <si>
    <t>会计</t>
  </si>
  <si>
    <t>2015年7月/昆明理工大学</t>
  </si>
  <si>
    <t>2020年9月/讲师</t>
  </si>
  <si>
    <t>2020年9月/中级职称</t>
  </si>
  <si>
    <t>合格
优秀
合格
合格
优秀</t>
  </si>
  <si>
    <t>朴树远</t>
  </si>
  <si>
    <t>1984-05</t>
  </si>
  <si>
    <t>满族</t>
  </si>
  <si>
    <t>新闻学</t>
  </si>
  <si>
    <t>2008年6月/中南民族大学</t>
  </si>
  <si>
    <t>冯太奎</t>
  </si>
  <si>
    <t>1987-10</t>
  </si>
  <si>
    <t>研究生</t>
  </si>
  <si>
    <t>教育管理</t>
  </si>
  <si>
    <t>2023年8月/泰国格乐大学</t>
  </si>
  <si>
    <t>音乐学</t>
  </si>
  <si>
    <t>2019年9月/讲师</t>
  </si>
  <si>
    <t>合格
优秀
优秀
优秀
优秀</t>
  </si>
  <si>
    <t>李盛隆</t>
  </si>
  <si>
    <t>1988-01</t>
  </si>
  <si>
    <t>2012年7月/海南师范大学</t>
  </si>
  <si>
    <t>心理健康</t>
  </si>
  <si>
    <t>信息系统监理师</t>
  </si>
  <si>
    <t>李健伟</t>
  </si>
  <si>
    <t>2013年7月/云南师范大学</t>
  </si>
  <si>
    <t>2018年10月/讲师</t>
  </si>
  <si>
    <t>李红娟</t>
  </si>
  <si>
    <t>1984-11</t>
  </si>
  <si>
    <t>2007年07月/玉溪师范学院</t>
  </si>
  <si>
    <t>2008年7月</t>
  </si>
  <si>
    <t>林正海</t>
  </si>
  <si>
    <t>数学与应用数学</t>
  </si>
  <si>
    <t>2011年7月/云南财经大学</t>
  </si>
  <si>
    <t>2011年8月</t>
  </si>
  <si>
    <t>应用数学</t>
  </si>
  <si>
    <t>2018年9月/讲师</t>
  </si>
  <si>
    <t>2018年9月讲师</t>
  </si>
  <si>
    <t>蒋玮</t>
  </si>
  <si>
    <t>1993-11</t>
  </si>
  <si>
    <t>物理学</t>
  </si>
  <si>
    <t>2015年7月/楚雄师范学院</t>
  </si>
  <si>
    <t>一级</t>
  </si>
  <si>
    <t>优秀
合格
合格
优秀优秀</t>
  </si>
  <si>
    <t>何燕秋</t>
  </si>
  <si>
    <t>2024年7月/红河学院</t>
  </si>
  <si>
    <t>高等
学校教师资格</t>
  </si>
  <si>
    <t>合格
合格
优秀
优秀
优秀</t>
  </si>
  <si>
    <t>黄凯敏</t>
  </si>
  <si>
    <t>1984-07</t>
  </si>
  <si>
    <t>2008年6月/安阳师范学院</t>
  </si>
  <si>
    <t>张成彦</t>
  </si>
  <si>
    <t>1986-11</t>
  </si>
  <si>
    <t>电子信息科学与技术</t>
  </si>
  <si>
    <t>2011年7月/
楚雄师范学院</t>
  </si>
  <si>
    <t>机电一体化技术</t>
  </si>
  <si>
    <t>2017年10月/
讲师</t>
  </si>
  <si>
    <t>2017年10月
讲师</t>
  </si>
  <si>
    <t>优秀
合格
优秀
合格
合格</t>
  </si>
  <si>
    <t>李灿梅</t>
  </si>
  <si>
    <t>1988-09</t>
  </si>
  <si>
    <t>2012年7月/合肥学院</t>
  </si>
  <si>
    <t>优秀
合格
优秀
优秀
优秀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</si>
</sst>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;@"/>
    <numFmt numFmtId="178" formatCode="yyyy&quot;年&quot;m&quot;月&quot;d&quot;日&quot;;@"/>
  </numFmts>
  <fonts count="39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</font>
    <font>
      <sz val="26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name val="Arial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Arial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</cellStyleXfs>
  <cellXfs count="153">
    <xf numFmtId="0" fontId="0" fillId="0" borderId="0" xfId="0" applyNumberFormat="1" applyFont="1" applyFill="1" applyBorder="1" applyAlignment="1" applyProtection="1"/>
    <xf numFmtId="0" fontId="1" fillId="0" borderId="0" xfId="0" applyFont="1" applyFill="1"/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 applyProtection="1">
      <alignment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left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ill="1"/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/>
    </xf>
    <xf numFmtId="57" fontId="7" fillId="2" borderId="4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57" fontId="7" fillId="2" borderId="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57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57" fontId="9" fillId="2" borderId="2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 applyProtection="1">
      <alignment horizontal="center" vertical="center" wrapText="1"/>
    </xf>
    <xf numFmtId="57" fontId="7" fillId="2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57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/>
    <xf numFmtId="49" fontId="15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57" fontId="9" fillId="2" borderId="2" xfId="0" applyNumberFormat="1" applyFont="1" applyFill="1" applyBorder="1" applyAlignment="1">
      <alignment horizontal="center" vertical="center"/>
    </xf>
    <xf numFmtId="177" fontId="16" fillId="2" borderId="2" xfId="0" applyNumberFormat="1" applyFont="1" applyFill="1" applyBorder="1" applyAlignment="1">
      <alignment horizontal="center" vertical="center" wrapText="1"/>
    </xf>
    <xf numFmtId="57" fontId="7" fillId="2" borderId="6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78"/>
  <sheetViews>
    <sheetView tabSelected="1" zoomScale="115" zoomScaleNormal="115" workbookViewId="0">
      <pane xSplit="3" ySplit="6" topLeftCell="D7" activePane="bottomRight" state="frozen"/>
      <selection/>
      <selection pane="topRight"/>
      <selection pane="bottomLeft"/>
      <selection pane="bottomRight" activeCell="A7" sqref="A7"/>
    </sheetView>
  </sheetViews>
  <sheetFormatPr defaultColWidth="9" defaultRowHeight="14.25" customHeight="1"/>
  <cols>
    <col min="1" max="1" width="4.125" customWidth="1"/>
    <col min="2" max="2" width="16.125" customWidth="1"/>
    <col min="3" max="3" width="5.43333333333333" customWidth="1"/>
    <col min="4" max="4" width="7.125" customWidth="1"/>
    <col min="5" max="5" width="3.875" customWidth="1"/>
    <col min="6" max="6" width="10.8666666666667" style="20" customWidth="1"/>
    <col min="7" max="7" width="4.23333333333333" style="21" customWidth="1"/>
    <col min="8" max="8" width="6" style="22" customWidth="1"/>
    <col min="9" max="9" width="6" style="23" customWidth="1"/>
    <col min="10" max="10" width="9.88333333333333" customWidth="1"/>
    <col min="11" max="11" width="10.2166666666667" customWidth="1"/>
    <col min="12" max="12" width="5.625" customWidth="1"/>
    <col min="13" max="13" width="8.575" customWidth="1"/>
    <col min="14" max="14" width="10.325" customWidth="1"/>
    <col min="15" max="15" width="10.65" style="24" customWidth="1"/>
    <col min="16" max="16" width="5.86666666666667" style="21" customWidth="1"/>
    <col min="17" max="17" width="13.9" style="22" customWidth="1"/>
    <col min="18" max="18" width="10.5416666666667" style="23" customWidth="1"/>
    <col min="19" max="19" width="6" customWidth="1"/>
    <col min="20" max="20" width="4.125" customWidth="1"/>
    <col min="21" max="21" width="5" style="25" customWidth="1"/>
    <col min="22" max="22" width="3.75" customWidth="1"/>
    <col min="23" max="23" width="4.25" customWidth="1"/>
    <col min="24" max="24" width="5.625" customWidth="1"/>
    <col min="25" max="25" width="4.875" customWidth="1"/>
    <col min="26" max="27" width="3.5" customWidth="1"/>
    <col min="28" max="28" width="3.625" customWidth="1"/>
    <col min="29" max="29" width="3.75" customWidth="1"/>
    <col min="30" max="30" width="4.5" customWidth="1"/>
    <col min="31" max="31" width="9.01666666666667" customWidth="1"/>
  </cols>
  <sheetData>
    <row r="1" ht="33.75" customHeight="1" spans="1:30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67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="1" customFormat="1" ht="27" customHeight="1" spans="1:3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="2" customFormat="1" ht="47.25" customHeight="1" spans="1:31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10</v>
      </c>
      <c r="K3" s="28" t="s">
        <v>11</v>
      </c>
      <c r="L3" s="28" t="s">
        <v>12</v>
      </c>
      <c r="M3" s="28" t="s">
        <v>13</v>
      </c>
      <c r="N3" s="28" t="s">
        <v>14</v>
      </c>
      <c r="O3" s="28" t="s">
        <v>15</v>
      </c>
      <c r="P3" s="28" t="s">
        <v>16</v>
      </c>
      <c r="Q3" s="28" t="s">
        <v>17</v>
      </c>
      <c r="R3" s="28" t="s">
        <v>18</v>
      </c>
      <c r="S3" s="28" t="s">
        <v>19</v>
      </c>
      <c r="T3" s="28" t="s">
        <v>20</v>
      </c>
      <c r="U3" s="28"/>
      <c r="V3" s="28" t="s">
        <v>21</v>
      </c>
      <c r="W3" s="28" t="s">
        <v>22</v>
      </c>
      <c r="X3" s="28" t="s">
        <v>23</v>
      </c>
      <c r="Y3" s="28" t="s">
        <v>24</v>
      </c>
      <c r="Z3" s="28" t="s">
        <v>25</v>
      </c>
      <c r="AA3" s="28" t="s">
        <v>26</v>
      </c>
      <c r="AB3" s="28"/>
      <c r="AC3" s="28"/>
      <c r="AD3" s="28" t="s">
        <v>27</v>
      </c>
      <c r="AE3" s="28" t="s">
        <v>28</v>
      </c>
    </row>
    <row r="4" s="2" customFormat="1" ht="12.75" customHeight="1" spans="1:3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 t="s">
        <v>29</v>
      </c>
      <c r="U4" s="96" t="s">
        <v>30</v>
      </c>
      <c r="V4" s="28"/>
      <c r="W4" s="28"/>
      <c r="X4" s="28"/>
      <c r="Y4" s="28"/>
      <c r="Z4" s="28"/>
      <c r="AA4" s="28" t="s">
        <v>31</v>
      </c>
      <c r="AB4" s="28" t="s">
        <v>32</v>
      </c>
      <c r="AC4" s="28" t="s">
        <v>33</v>
      </c>
      <c r="AD4" s="28"/>
      <c r="AE4" s="28"/>
    </row>
    <row r="5" s="2" customFormat="1" ht="45" customHeight="1" spans="1:3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96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="3" customFormat="1" ht="22.5" customHeight="1" spans="1:31">
      <c r="A6" s="29" t="s">
        <v>34</v>
      </c>
      <c r="B6" s="28">
        <v>1</v>
      </c>
      <c r="C6" s="28">
        <v>2</v>
      </c>
      <c r="D6" s="28" t="s">
        <v>35</v>
      </c>
      <c r="E6" s="28" t="s">
        <v>36</v>
      </c>
      <c r="F6" s="28" t="s">
        <v>37</v>
      </c>
      <c r="G6" s="28" t="s">
        <v>38</v>
      </c>
      <c r="H6" s="28" t="s">
        <v>39</v>
      </c>
      <c r="I6" s="28" t="s">
        <v>40</v>
      </c>
      <c r="J6" s="28" t="s">
        <v>41</v>
      </c>
      <c r="K6" s="28" t="s">
        <v>42</v>
      </c>
      <c r="L6" s="28" t="s">
        <v>43</v>
      </c>
      <c r="M6" s="28" t="s">
        <v>44</v>
      </c>
      <c r="N6" s="28" t="s">
        <v>45</v>
      </c>
      <c r="O6" s="28" t="s">
        <v>46</v>
      </c>
      <c r="P6" s="28" t="s">
        <v>47</v>
      </c>
      <c r="Q6" s="28" t="s">
        <v>48</v>
      </c>
      <c r="R6" s="28" t="s">
        <v>49</v>
      </c>
      <c r="S6" s="28" t="s">
        <v>50</v>
      </c>
      <c r="T6" s="28" t="s">
        <v>51</v>
      </c>
      <c r="U6" s="28" t="s">
        <v>52</v>
      </c>
      <c r="V6" s="28" t="s">
        <v>53</v>
      </c>
      <c r="W6" s="28" t="s">
        <v>54</v>
      </c>
      <c r="X6" s="28" t="s">
        <v>55</v>
      </c>
      <c r="Y6" s="28" t="s">
        <v>56</v>
      </c>
      <c r="Z6" s="28" t="s">
        <v>57</v>
      </c>
      <c r="AA6" s="28" t="s">
        <v>58</v>
      </c>
      <c r="AB6" s="28" t="s">
        <v>59</v>
      </c>
      <c r="AC6" s="28" t="s">
        <v>60</v>
      </c>
      <c r="AD6" s="28" t="s">
        <v>61</v>
      </c>
      <c r="AE6" s="28" t="s">
        <v>62</v>
      </c>
    </row>
    <row r="7" s="4" customFormat="1" ht="85" customHeight="1" spans="1:31">
      <c r="A7" s="30">
        <v>1</v>
      </c>
      <c r="B7" s="31" t="s">
        <v>63</v>
      </c>
      <c r="C7" s="31" t="s">
        <v>64</v>
      </c>
      <c r="D7" s="31" t="s">
        <v>65</v>
      </c>
      <c r="E7" s="31" t="s">
        <v>66</v>
      </c>
      <c r="F7" s="31" t="s">
        <v>67</v>
      </c>
      <c r="G7" s="31" t="s">
        <v>68</v>
      </c>
      <c r="H7" s="31" t="s">
        <v>69</v>
      </c>
      <c r="I7" s="31" t="s">
        <v>70</v>
      </c>
      <c r="J7" s="31" t="s">
        <v>71</v>
      </c>
      <c r="K7" s="31" t="s">
        <v>72</v>
      </c>
      <c r="L7" s="31" t="s">
        <v>73</v>
      </c>
      <c r="M7" s="31" t="s">
        <v>71</v>
      </c>
      <c r="N7" s="44" t="s">
        <v>72</v>
      </c>
      <c r="O7" s="68">
        <v>42186</v>
      </c>
      <c r="P7" s="44" t="s">
        <v>71</v>
      </c>
      <c r="Q7" s="44" t="s">
        <v>74</v>
      </c>
      <c r="R7" s="44" t="s">
        <v>74</v>
      </c>
      <c r="S7" s="39" t="s">
        <v>75</v>
      </c>
      <c r="T7" s="97" t="s">
        <v>76</v>
      </c>
      <c r="U7" s="98" t="s">
        <v>77</v>
      </c>
      <c r="V7" s="97" t="s">
        <v>74</v>
      </c>
      <c r="W7" s="97" t="s">
        <v>74</v>
      </c>
      <c r="X7" s="44" t="s">
        <v>78</v>
      </c>
      <c r="Y7" s="30" t="s">
        <v>79</v>
      </c>
      <c r="Z7" s="97" t="s">
        <v>80</v>
      </c>
      <c r="AA7" s="124" t="s">
        <v>81</v>
      </c>
      <c r="AB7" s="124" t="s">
        <v>81</v>
      </c>
      <c r="AC7" s="124" t="s">
        <v>81</v>
      </c>
      <c r="AD7" s="59" t="s">
        <v>82</v>
      </c>
      <c r="AE7" s="97"/>
    </row>
    <row r="8" s="4" customFormat="1" ht="85" customHeight="1" spans="1:31">
      <c r="A8" s="30">
        <v>2</v>
      </c>
      <c r="B8" s="31" t="s">
        <v>63</v>
      </c>
      <c r="C8" s="31" t="s">
        <v>64</v>
      </c>
      <c r="D8" s="31" t="s">
        <v>83</v>
      </c>
      <c r="E8" s="31" t="s">
        <v>84</v>
      </c>
      <c r="F8" s="31" t="s">
        <v>85</v>
      </c>
      <c r="G8" s="31" t="s">
        <v>68</v>
      </c>
      <c r="H8" s="31" t="s">
        <v>86</v>
      </c>
      <c r="I8" s="31" t="s">
        <v>70</v>
      </c>
      <c r="J8" s="31" t="s">
        <v>87</v>
      </c>
      <c r="K8" s="31" t="s">
        <v>88</v>
      </c>
      <c r="L8" s="31" t="s">
        <v>73</v>
      </c>
      <c r="M8" s="31" t="s">
        <v>87</v>
      </c>
      <c r="N8" s="44" t="s">
        <v>88</v>
      </c>
      <c r="O8" s="68">
        <v>44013</v>
      </c>
      <c r="P8" s="44" t="s">
        <v>89</v>
      </c>
      <c r="Q8" s="44" t="s">
        <v>74</v>
      </c>
      <c r="R8" s="44" t="s">
        <v>74</v>
      </c>
      <c r="S8" s="39" t="s">
        <v>75</v>
      </c>
      <c r="T8" s="97" t="s">
        <v>76</v>
      </c>
      <c r="U8" s="98" t="s">
        <v>90</v>
      </c>
      <c r="V8" s="97" t="s">
        <v>74</v>
      </c>
      <c r="W8" s="6" t="s">
        <v>74</v>
      </c>
      <c r="X8" s="44" t="s">
        <v>78</v>
      </c>
      <c r="Y8" s="30" t="s">
        <v>79</v>
      </c>
      <c r="Z8" s="97" t="s">
        <v>80</v>
      </c>
      <c r="AA8" s="124" t="s">
        <v>81</v>
      </c>
      <c r="AB8" s="124" t="s">
        <v>81</v>
      </c>
      <c r="AC8" s="124" t="s">
        <v>81</v>
      </c>
      <c r="AD8" s="59" t="s">
        <v>82</v>
      </c>
      <c r="AE8" s="97"/>
    </row>
    <row r="9" s="4" customFormat="1" ht="85" customHeight="1" spans="1:31">
      <c r="A9" s="30">
        <v>3</v>
      </c>
      <c r="B9" s="31" t="s">
        <v>63</v>
      </c>
      <c r="C9" s="31" t="s">
        <v>64</v>
      </c>
      <c r="D9" s="31" t="s">
        <v>91</v>
      </c>
      <c r="E9" s="31" t="s">
        <v>84</v>
      </c>
      <c r="F9" s="31" t="s">
        <v>92</v>
      </c>
      <c r="G9" s="31" t="s">
        <v>68</v>
      </c>
      <c r="H9" s="31" t="s">
        <v>69</v>
      </c>
      <c r="I9" s="31" t="s">
        <v>70</v>
      </c>
      <c r="J9" s="31" t="s">
        <v>93</v>
      </c>
      <c r="K9" s="31" t="s">
        <v>94</v>
      </c>
      <c r="L9" s="31" t="s">
        <v>73</v>
      </c>
      <c r="M9" s="31" t="s">
        <v>93</v>
      </c>
      <c r="N9" s="44" t="s">
        <v>94</v>
      </c>
      <c r="O9" s="68">
        <v>42917</v>
      </c>
      <c r="P9" s="44" t="s">
        <v>93</v>
      </c>
      <c r="Q9" s="44" t="s">
        <v>74</v>
      </c>
      <c r="R9" s="44" t="s">
        <v>74</v>
      </c>
      <c r="S9" s="39" t="s">
        <v>75</v>
      </c>
      <c r="T9" s="97" t="s">
        <v>76</v>
      </c>
      <c r="U9" s="98" t="s">
        <v>95</v>
      </c>
      <c r="V9" s="97" t="s">
        <v>74</v>
      </c>
      <c r="W9" s="97" t="s">
        <v>74</v>
      </c>
      <c r="X9" s="44" t="s">
        <v>78</v>
      </c>
      <c r="Y9" s="30" t="s">
        <v>79</v>
      </c>
      <c r="Z9" s="97" t="s">
        <v>80</v>
      </c>
      <c r="AA9" s="124" t="s">
        <v>81</v>
      </c>
      <c r="AB9" s="124" t="s">
        <v>81</v>
      </c>
      <c r="AC9" s="124" t="s">
        <v>81</v>
      </c>
      <c r="AD9" s="59" t="s">
        <v>82</v>
      </c>
      <c r="AE9" s="97"/>
    </row>
    <row r="10" s="4" customFormat="1" ht="85" customHeight="1" spans="1:31">
      <c r="A10" s="30">
        <v>4</v>
      </c>
      <c r="B10" s="31" t="s">
        <v>63</v>
      </c>
      <c r="C10" s="31" t="s">
        <v>64</v>
      </c>
      <c r="D10" s="31" t="s">
        <v>96</v>
      </c>
      <c r="E10" s="31" t="s">
        <v>66</v>
      </c>
      <c r="F10" s="31" t="s">
        <v>97</v>
      </c>
      <c r="G10" s="31" t="s">
        <v>68</v>
      </c>
      <c r="H10" s="31" t="s">
        <v>98</v>
      </c>
      <c r="I10" s="31" t="s">
        <v>70</v>
      </c>
      <c r="J10" s="31" t="s">
        <v>99</v>
      </c>
      <c r="K10" s="31" t="s">
        <v>100</v>
      </c>
      <c r="L10" s="31" t="s">
        <v>73</v>
      </c>
      <c r="M10" s="31" t="s">
        <v>99</v>
      </c>
      <c r="N10" s="48" t="s">
        <v>100</v>
      </c>
      <c r="O10" s="69">
        <v>42917</v>
      </c>
      <c r="P10" s="48" t="s">
        <v>101</v>
      </c>
      <c r="Q10" s="48" t="s">
        <v>74</v>
      </c>
      <c r="R10" s="48" t="s">
        <v>74</v>
      </c>
      <c r="S10" s="45" t="s">
        <v>75</v>
      </c>
      <c r="T10" s="99" t="s">
        <v>76</v>
      </c>
      <c r="U10" s="100" t="s">
        <v>102</v>
      </c>
      <c r="V10" s="99" t="s">
        <v>74</v>
      </c>
      <c r="W10" s="99" t="s">
        <v>74</v>
      </c>
      <c r="X10" s="44" t="s">
        <v>78</v>
      </c>
      <c r="Y10" s="125" t="s">
        <v>79</v>
      </c>
      <c r="Z10" s="32" t="s">
        <v>80</v>
      </c>
      <c r="AA10" s="124" t="s">
        <v>81</v>
      </c>
      <c r="AB10" s="124" t="s">
        <v>81</v>
      </c>
      <c r="AC10" s="124" t="s">
        <v>81</v>
      </c>
      <c r="AD10" s="59" t="s">
        <v>82</v>
      </c>
      <c r="AE10" s="99"/>
    </row>
    <row r="11" s="5" customFormat="1" ht="85" customHeight="1" spans="1:31">
      <c r="A11" s="30">
        <v>5</v>
      </c>
      <c r="B11" s="31" t="s">
        <v>63</v>
      </c>
      <c r="C11" s="31" t="s">
        <v>64</v>
      </c>
      <c r="D11" s="31" t="s">
        <v>103</v>
      </c>
      <c r="E11" s="31" t="s">
        <v>66</v>
      </c>
      <c r="F11" s="31" t="s">
        <v>104</v>
      </c>
      <c r="G11" s="31" t="s">
        <v>68</v>
      </c>
      <c r="H11" s="31" t="s">
        <v>105</v>
      </c>
      <c r="I11" s="31" t="s">
        <v>70</v>
      </c>
      <c r="J11" s="31" t="s">
        <v>106</v>
      </c>
      <c r="K11" s="31" t="s">
        <v>107</v>
      </c>
      <c r="L11" s="31" t="s">
        <v>73</v>
      </c>
      <c r="M11" s="31" t="s">
        <v>106</v>
      </c>
      <c r="N11" s="48" t="s">
        <v>107</v>
      </c>
      <c r="O11" s="32" t="s">
        <v>108</v>
      </c>
      <c r="P11" s="48" t="s">
        <v>106</v>
      </c>
      <c r="Q11" s="48" t="s">
        <v>74</v>
      </c>
      <c r="R11" s="48" t="s">
        <v>74</v>
      </c>
      <c r="S11" s="45" t="s">
        <v>75</v>
      </c>
      <c r="T11" s="99" t="s">
        <v>76</v>
      </c>
      <c r="U11" s="101" t="s">
        <v>109</v>
      </c>
      <c r="V11" s="99" t="s">
        <v>74</v>
      </c>
      <c r="W11" s="99" t="s">
        <v>74</v>
      </c>
      <c r="X11" s="44" t="s">
        <v>78</v>
      </c>
      <c r="Y11" s="125" t="s">
        <v>79</v>
      </c>
      <c r="Z11" s="99" t="s">
        <v>80</v>
      </c>
      <c r="AA11" s="124" t="s">
        <v>81</v>
      </c>
      <c r="AB11" s="124" t="s">
        <v>81</v>
      </c>
      <c r="AC11" s="124" t="s">
        <v>81</v>
      </c>
      <c r="AD11" s="59" t="s">
        <v>82</v>
      </c>
      <c r="AE11" s="99"/>
    </row>
    <row r="12" s="6" customFormat="1" ht="85" customHeight="1" spans="1:31">
      <c r="A12" s="30">
        <v>6</v>
      </c>
      <c r="B12" s="31" t="s">
        <v>63</v>
      </c>
      <c r="C12" s="31" t="s">
        <v>64</v>
      </c>
      <c r="D12" s="31" t="s">
        <v>110</v>
      </c>
      <c r="E12" s="31" t="s">
        <v>66</v>
      </c>
      <c r="F12" s="31" t="s">
        <v>111</v>
      </c>
      <c r="G12" s="31" t="s">
        <v>68</v>
      </c>
      <c r="H12" s="31" t="s">
        <v>105</v>
      </c>
      <c r="I12" s="31" t="s">
        <v>112</v>
      </c>
      <c r="J12" s="31" t="s">
        <v>101</v>
      </c>
      <c r="K12" s="31" t="s">
        <v>113</v>
      </c>
      <c r="L12" s="31" t="s">
        <v>114</v>
      </c>
      <c r="M12" s="31" t="s">
        <v>101</v>
      </c>
      <c r="N12" s="44" t="s">
        <v>113</v>
      </c>
      <c r="O12" s="68">
        <v>45078</v>
      </c>
      <c r="P12" s="44" t="s">
        <v>115</v>
      </c>
      <c r="Q12" s="44" t="s">
        <v>74</v>
      </c>
      <c r="R12" s="44" t="s">
        <v>74</v>
      </c>
      <c r="S12" s="39" t="s">
        <v>75</v>
      </c>
      <c r="T12" s="97" t="s">
        <v>76</v>
      </c>
      <c r="U12" s="98" t="s">
        <v>116</v>
      </c>
      <c r="V12" s="97" t="s">
        <v>74</v>
      </c>
      <c r="W12" s="41" t="s">
        <v>74</v>
      </c>
      <c r="X12" s="44" t="s">
        <v>78</v>
      </c>
      <c r="Y12" s="30" t="s">
        <v>117</v>
      </c>
      <c r="Z12" s="41" t="s">
        <v>80</v>
      </c>
      <c r="AA12" s="124" t="s">
        <v>81</v>
      </c>
      <c r="AB12" s="124" t="s">
        <v>81</v>
      </c>
      <c r="AC12" s="124" t="s">
        <v>81</v>
      </c>
      <c r="AD12" s="59" t="s">
        <v>82</v>
      </c>
      <c r="AE12" s="97"/>
    </row>
    <row r="13" s="4" customFormat="1" ht="85" customHeight="1" spans="1:31">
      <c r="A13" s="30">
        <v>7</v>
      </c>
      <c r="B13" s="31" t="s">
        <v>63</v>
      </c>
      <c r="C13" s="31" t="s">
        <v>64</v>
      </c>
      <c r="D13" s="31" t="s">
        <v>118</v>
      </c>
      <c r="E13" s="31" t="s">
        <v>66</v>
      </c>
      <c r="F13" s="31" t="s">
        <v>119</v>
      </c>
      <c r="G13" s="31" t="s">
        <v>68</v>
      </c>
      <c r="H13" s="31" t="s">
        <v>69</v>
      </c>
      <c r="I13" s="31" t="s">
        <v>70</v>
      </c>
      <c r="J13" s="31" t="s">
        <v>120</v>
      </c>
      <c r="K13" s="31" t="s">
        <v>121</v>
      </c>
      <c r="L13" s="31" t="s">
        <v>73</v>
      </c>
      <c r="M13" s="31" t="s">
        <v>120</v>
      </c>
      <c r="N13" s="44" t="s">
        <v>121</v>
      </c>
      <c r="O13" s="68">
        <v>42614</v>
      </c>
      <c r="P13" s="44" t="s">
        <v>120</v>
      </c>
      <c r="Q13" s="44" t="s">
        <v>74</v>
      </c>
      <c r="R13" s="44" t="s">
        <v>74</v>
      </c>
      <c r="S13" s="39" t="s">
        <v>75</v>
      </c>
      <c r="T13" s="97" t="s">
        <v>76</v>
      </c>
      <c r="U13" s="98" t="s">
        <v>109</v>
      </c>
      <c r="V13" s="97" t="s">
        <v>74</v>
      </c>
      <c r="W13" s="97" t="s">
        <v>74</v>
      </c>
      <c r="X13" s="44" t="s">
        <v>78</v>
      </c>
      <c r="Y13" s="30" t="s">
        <v>79</v>
      </c>
      <c r="Z13" s="97" t="s">
        <v>80</v>
      </c>
      <c r="AA13" s="124" t="s">
        <v>81</v>
      </c>
      <c r="AB13" s="124" t="s">
        <v>81</v>
      </c>
      <c r="AC13" s="124" t="s">
        <v>81</v>
      </c>
      <c r="AD13" s="59" t="s">
        <v>82</v>
      </c>
      <c r="AE13" s="97"/>
    </row>
    <row r="14" s="4" customFormat="1" ht="85" customHeight="1" spans="1:31">
      <c r="A14" s="30">
        <v>8</v>
      </c>
      <c r="B14" s="31" t="s">
        <v>63</v>
      </c>
      <c r="C14" s="31" t="s">
        <v>64</v>
      </c>
      <c r="D14" s="31" t="s">
        <v>122</v>
      </c>
      <c r="E14" s="31" t="s">
        <v>84</v>
      </c>
      <c r="F14" s="31" t="s">
        <v>123</v>
      </c>
      <c r="G14" s="31" t="s">
        <v>68</v>
      </c>
      <c r="H14" s="31" t="s">
        <v>69</v>
      </c>
      <c r="I14" s="31" t="s">
        <v>70</v>
      </c>
      <c r="J14" s="31" t="s">
        <v>124</v>
      </c>
      <c r="K14" s="31" t="s">
        <v>125</v>
      </c>
      <c r="L14" s="31" t="s">
        <v>73</v>
      </c>
      <c r="M14" s="31" t="s">
        <v>126</v>
      </c>
      <c r="N14" s="48" t="s">
        <v>125</v>
      </c>
      <c r="O14" s="69">
        <v>43101</v>
      </c>
      <c r="P14" s="48" t="s">
        <v>126</v>
      </c>
      <c r="Q14" s="48" t="s">
        <v>127</v>
      </c>
      <c r="R14" s="48" t="s">
        <v>127</v>
      </c>
      <c r="S14" s="45" t="s">
        <v>75</v>
      </c>
      <c r="T14" s="99" t="s">
        <v>128</v>
      </c>
      <c r="U14" s="100" t="s">
        <v>129</v>
      </c>
      <c r="V14" s="99" t="s">
        <v>74</v>
      </c>
      <c r="W14" s="99" t="s">
        <v>74</v>
      </c>
      <c r="X14" s="44" t="s">
        <v>78</v>
      </c>
      <c r="Y14" s="125" t="s">
        <v>79</v>
      </c>
      <c r="Z14" s="99" t="s">
        <v>80</v>
      </c>
      <c r="AA14" s="124" t="s">
        <v>81</v>
      </c>
      <c r="AB14" s="124" t="s">
        <v>81</v>
      </c>
      <c r="AC14" s="124" t="s">
        <v>81</v>
      </c>
      <c r="AD14" s="59" t="s">
        <v>82</v>
      </c>
      <c r="AE14" s="45" t="s">
        <v>130</v>
      </c>
    </row>
    <row r="15" s="4" customFormat="1" ht="85" customHeight="1" spans="1:31">
      <c r="A15" s="30">
        <v>9</v>
      </c>
      <c r="B15" s="31" t="s">
        <v>63</v>
      </c>
      <c r="C15" s="31" t="s">
        <v>64</v>
      </c>
      <c r="D15" s="31" t="s">
        <v>131</v>
      </c>
      <c r="E15" s="31" t="s">
        <v>66</v>
      </c>
      <c r="F15" s="31" t="s">
        <v>132</v>
      </c>
      <c r="G15" s="31" t="s">
        <v>68</v>
      </c>
      <c r="H15" s="31" t="s">
        <v>98</v>
      </c>
      <c r="I15" s="31" t="s">
        <v>70</v>
      </c>
      <c r="J15" s="31" t="s">
        <v>133</v>
      </c>
      <c r="K15" s="31" t="s">
        <v>134</v>
      </c>
      <c r="L15" s="31" t="s">
        <v>135</v>
      </c>
      <c r="M15" s="31" t="s">
        <v>135</v>
      </c>
      <c r="N15" s="70" t="s">
        <v>135</v>
      </c>
      <c r="O15" s="71">
        <v>43405</v>
      </c>
      <c r="P15" s="48" t="s">
        <v>126</v>
      </c>
      <c r="Q15" s="48" t="s">
        <v>127</v>
      </c>
      <c r="R15" s="48" t="s">
        <v>127</v>
      </c>
      <c r="S15" s="45" t="s">
        <v>75</v>
      </c>
      <c r="T15" s="99" t="s">
        <v>128</v>
      </c>
      <c r="U15" s="100" t="s">
        <v>129</v>
      </c>
      <c r="V15" s="99" t="s">
        <v>74</v>
      </c>
      <c r="W15" s="99" t="s">
        <v>74</v>
      </c>
      <c r="X15" s="48" t="s">
        <v>78</v>
      </c>
      <c r="Y15" s="125" t="s">
        <v>79</v>
      </c>
      <c r="Z15" s="99" t="s">
        <v>80</v>
      </c>
      <c r="AA15" s="124" t="s">
        <v>81</v>
      </c>
      <c r="AB15" s="124" t="s">
        <v>81</v>
      </c>
      <c r="AC15" s="124" t="s">
        <v>81</v>
      </c>
      <c r="AD15" s="59" t="s">
        <v>82</v>
      </c>
      <c r="AE15" s="45" t="s">
        <v>130</v>
      </c>
    </row>
    <row r="16" s="4" customFormat="1" ht="85" customHeight="1" spans="1:31">
      <c r="A16" s="30">
        <v>10</v>
      </c>
      <c r="B16" s="31" t="s">
        <v>63</v>
      </c>
      <c r="C16" s="31" t="s">
        <v>64</v>
      </c>
      <c r="D16" s="31" t="s">
        <v>136</v>
      </c>
      <c r="E16" s="31" t="s">
        <v>66</v>
      </c>
      <c r="F16" s="31" t="s">
        <v>137</v>
      </c>
      <c r="G16" s="31" t="s">
        <v>68</v>
      </c>
      <c r="H16" s="31" t="s">
        <v>105</v>
      </c>
      <c r="I16" s="31" t="s">
        <v>70</v>
      </c>
      <c r="J16" s="31" t="s">
        <v>138</v>
      </c>
      <c r="K16" s="31" t="s">
        <v>139</v>
      </c>
      <c r="L16" s="31" t="s">
        <v>73</v>
      </c>
      <c r="M16" s="31" t="s">
        <v>138</v>
      </c>
      <c r="N16" s="63" t="s">
        <v>139</v>
      </c>
      <c r="O16" s="72">
        <v>44470</v>
      </c>
      <c r="P16" s="63" t="s">
        <v>126</v>
      </c>
      <c r="Q16" s="72" t="s">
        <v>74</v>
      </c>
      <c r="R16" s="63" t="s">
        <v>74</v>
      </c>
      <c r="S16" s="63" t="s">
        <v>75</v>
      </c>
      <c r="T16" s="102" t="s">
        <v>76</v>
      </c>
      <c r="U16" s="103" t="s">
        <v>140</v>
      </c>
      <c r="V16" s="102" t="s">
        <v>74</v>
      </c>
      <c r="W16" s="103" t="s">
        <v>74</v>
      </c>
      <c r="X16" s="48" t="s">
        <v>78</v>
      </c>
      <c r="Y16" s="30" t="s">
        <v>141</v>
      </c>
      <c r="Z16" s="103" t="s">
        <v>80</v>
      </c>
      <c r="AA16" s="126" t="s">
        <v>81</v>
      </c>
      <c r="AB16" s="126" t="s">
        <v>81</v>
      </c>
      <c r="AC16" s="126" t="s">
        <v>81</v>
      </c>
      <c r="AD16" s="127" t="s">
        <v>82</v>
      </c>
      <c r="AE16" s="128"/>
    </row>
    <row r="17" s="7" customFormat="1" ht="85" customHeight="1" spans="1:31">
      <c r="A17" s="30">
        <v>11</v>
      </c>
      <c r="B17" s="31" t="s">
        <v>63</v>
      </c>
      <c r="C17" s="31" t="s">
        <v>64</v>
      </c>
      <c r="D17" s="31" t="s">
        <v>142</v>
      </c>
      <c r="E17" s="31" t="s">
        <v>84</v>
      </c>
      <c r="F17" s="31" t="s">
        <v>143</v>
      </c>
      <c r="G17" s="31" t="s">
        <v>68</v>
      </c>
      <c r="H17" s="31" t="s">
        <v>69</v>
      </c>
      <c r="I17" s="31" t="s">
        <v>70</v>
      </c>
      <c r="J17" s="31" t="s">
        <v>144</v>
      </c>
      <c r="K17" s="31" t="s">
        <v>145</v>
      </c>
      <c r="L17" s="31" t="s">
        <v>73</v>
      </c>
      <c r="M17" s="31" t="s">
        <v>144</v>
      </c>
      <c r="N17" s="55" t="s">
        <v>145</v>
      </c>
      <c r="O17" s="73">
        <v>44743</v>
      </c>
      <c r="P17" s="55" t="s">
        <v>144</v>
      </c>
      <c r="Q17" s="55" t="s">
        <v>74</v>
      </c>
      <c r="R17" s="55" t="s">
        <v>74</v>
      </c>
      <c r="S17" s="55" t="s">
        <v>75</v>
      </c>
      <c r="T17" s="104" t="s">
        <v>76</v>
      </c>
      <c r="U17" s="104" t="s">
        <v>128</v>
      </c>
      <c r="V17" s="104" t="s">
        <v>74</v>
      </c>
      <c r="W17" s="104" t="s">
        <v>74</v>
      </c>
      <c r="X17" s="55" t="s">
        <v>78</v>
      </c>
      <c r="Y17" s="30" t="s">
        <v>146</v>
      </c>
      <c r="Z17" s="104" t="s">
        <v>80</v>
      </c>
      <c r="AA17" s="129" t="s">
        <v>81</v>
      </c>
      <c r="AB17" s="129" t="s">
        <v>81</v>
      </c>
      <c r="AC17" s="129" t="s">
        <v>81</v>
      </c>
      <c r="AD17" s="104" t="s">
        <v>82</v>
      </c>
      <c r="AE17" s="104"/>
    </row>
    <row r="18" s="7" customFormat="1" ht="85" customHeight="1" spans="1:31">
      <c r="A18" s="30">
        <v>12</v>
      </c>
      <c r="B18" s="31" t="s">
        <v>63</v>
      </c>
      <c r="C18" s="31" t="s">
        <v>64</v>
      </c>
      <c r="D18" s="31" t="s">
        <v>147</v>
      </c>
      <c r="E18" s="31" t="s">
        <v>66</v>
      </c>
      <c r="F18" s="31" t="s">
        <v>148</v>
      </c>
      <c r="G18" s="31" t="s">
        <v>68</v>
      </c>
      <c r="H18" s="31" t="s">
        <v>98</v>
      </c>
      <c r="I18" s="31" t="s">
        <v>112</v>
      </c>
      <c r="J18" s="31" t="s">
        <v>149</v>
      </c>
      <c r="K18" s="31" t="s">
        <v>150</v>
      </c>
      <c r="L18" s="31" t="s">
        <v>114</v>
      </c>
      <c r="M18" s="31" t="s">
        <v>149</v>
      </c>
      <c r="N18" s="55" t="s">
        <v>150</v>
      </c>
      <c r="O18" s="52" t="s">
        <v>151</v>
      </c>
      <c r="P18" s="52" t="s">
        <v>152</v>
      </c>
      <c r="Q18" s="52" t="s">
        <v>74</v>
      </c>
      <c r="R18" s="52" t="s">
        <v>74</v>
      </c>
      <c r="S18" s="52" t="s">
        <v>75</v>
      </c>
      <c r="T18" s="105" t="s">
        <v>76</v>
      </c>
      <c r="U18" s="105" t="s">
        <v>116</v>
      </c>
      <c r="V18" s="105" t="s">
        <v>74</v>
      </c>
      <c r="W18" s="105" t="s">
        <v>74</v>
      </c>
      <c r="X18" s="52" t="s">
        <v>78</v>
      </c>
      <c r="Y18" s="30" t="s">
        <v>153</v>
      </c>
      <c r="Z18" s="105" t="s">
        <v>80</v>
      </c>
      <c r="AA18" s="129" t="s">
        <v>81</v>
      </c>
      <c r="AB18" s="129" t="s">
        <v>81</v>
      </c>
      <c r="AC18" s="129" t="s">
        <v>81</v>
      </c>
      <c r="AD18" s="105" t="s">
        <v>82</v>
      </c>
      <c r="AE18" s="104"/>
    </row>
    <row r="19" s="8" customFormat="1" ht="85" customHeight="1" spans="1:31">
      <c r="A19" s="30">
        <v>13</v>
      </c>
      <c r="B19" s="31" t="s">
        <v>63</v>
      </c>
      <c r="C19" s="31" t="s">
        <v>64</v>
      </c>
      <c r="D19" s="31" t="s">
        <v>154</v>
      </c>
      <c r="E19" s="31" t="s">
        <v>84</v>
      </c>
      <c r="F19" s="31" t="s">
        <v>92</v>
      </c>
      <c r="G19" s="31" t="s">
        <v>68</v>
      </c>
      <c r="H19" s="31" t="s">
        <v>69</v>
      </c>
      <c r="I19" s="31" t="s">
        <v>70</v>
      </c>
      <c r="J19" s="31" t="s">
        <v>155</v>
      </c>
      <c r="K19" s="31" t="s">
        <v>156</v>
      </c>
      <c r="L19" s="31" t="s">
        <v>73</v>
      </c>
      <c r="M19" s="31" t="s">
        <v>155</v>
      </c>
      <c r="N19" s="56" t="s">
        <v>156</v>
      </c>
      <c r="O19" s="32" t="s">
        <v>157</v>
      </c>
      <c r="P19" s="63" t="s">
        <v>158</v>
      </c>
      <c r="Q19" s="56" t="s">
        <v>74</v>
      </c>
      <c r="R19" s="56" t="s">
        <v>74</v>
      </c>
      <c r="S19" s="32" t="s">
        <v>75</v>
      </c>
      <c r="T19" s="32" t="s">
        <v>76</v>
      </c>
      <c r="U19" s="32" t="s">
        <v>140</v>
      </c>
      <c r="V19" s="32" t="s">
        <v>74</v>
      </c>
      <c r="W19" s="32" t="s">
        <v>74</v>
      </c>
      <c r="X19" s="48" t="s">
        <v>78</v>
      </c>
      <c r="Y19" s="56" t="s">
        <v>159</v>
      </c>
      <c r="Z19" s="56" t="s">
        <v>80</v>
      </c>
      <c r="AA19" s="130" t="s">
        <v>81</v>
      </c>
      <c r="AB19" s="130" t="s">
        <v>81</v>
      </c>
      <c r="AC19" s="130" t="s">
        <v>81</v>
      </c>
      <c r="AD19" s="32" t="s">
        <v>82</v>
      </c>
      <c r="AE19" s="32"/>
    </row>
    <row r="20" s="8" customFormat="1" ht="85" customHeight="1" spans="1:31">
      <c r="A20" s="30">
        <v>14</v>
      </c>
      <c r="B20" s="31" t="s">
        <v>63</v>
      </c>
      <c r="C20" s="31" t="s">
        <v>64</v>
      </c>
      <c r="D20" s="31" t="s">
        <v>160</v>
      </c>
      <c r="E20" s="31" t="s">
        <v>84</v>
      </c>
      <c r="F20" s="31" t="s">
        <v>161</v>
      </c>
      <c r="G20" s="31" t="s">
        <v>162</v>
      </c>
      <c r="H20" s="31" t="s">
        <v>105</v>
      </c>
      <c r="I20" s="31" t="s">
        <v>70</v>
      </c>
      <c r="J20" s="31" t="s">
        <v>163</v>
      </c>
      <c r="K20" s="31" t="s">
        <v>164</v>
      </c>
      <c r="L20" s="31" t="s">
        <v>73</v>
      </c>
      <c r="M20" s="31" t="s">
        <v>163</v>
      </c>
      <c r="N20" s="57" t="s">
        <v>164</v>
      </c>
      <c r="O20" s="57" t="s">
        <v>165</v>
      </c>
      <c r="P20" s="63" t="s">
        <v>158</v>
      </c>
      <c r="Q20" s="56" t="s">
        <v>74</v>
      </c>
      <c r="R20" s="56" t="s">
        <v>74</v>
      </c>
      <c r="S20" s="32" t="s">
        <v>75</v>
      </c>
      <c r="T20" s="32" t="s">
        <v>76</v>
      </c>
      <c r="U20" s="57" t="s">
        <v>128</v>
      </c>
      <c r="V20" s="32" t="s">
        <v>74</v>
      </c>
      <c r="W20" s="32" t="s">
        <v>74</v>
      </c>
      <c r="X20" s="48" t="s">
        <v>78</v>
      </c>
      <c r="Y20" s="57" t="s">
        <v>166</v>
      </c>
      <c r="Z20" s="56" t="s">
        <v>80</v>
      </c>
      <c r="AA20" s="130" t="s">
        <v>81</v>
      </c>
      <c r="AB20" s="130" t="s">
        <v>81</v>
      </c>
      <c r="AC20" s="130" t="s">
        <v>81</v>
      </c>
      <c r="AD20" s="32" t="s">
        <v>82</v>
      </c>
      <c r="AE20" s="56"/>
    </row>
    <row r="21" s="8" customFormat="1" ht="85" customHeight="1" spans="1:31">
      <c r="A21" s="30">
        <v>15</v>
      </c>
      <c r="B21" s="31" t="s">
        <v>63</v>
      </c>
      <c r="C21" s="31" t="s">
        <v>64</v>
      </c>
      <c r="D21" s="31" t="s">
        <v>167</v>
      </c>
      <c r="E21" s="31" t="s">
        <v>84</v>
      </c>
      <c r="F21" s="31" t="s">
        <v>168</v>
      </c>
      <c r="G21" s="31" t="s">
        <v>68</v>
      </c>
      <c r="H21" s="31" t="s">
        <v>69</v>
      </c>
      <c r="I21" s="31" t="s">
        <v>70</v>
      </c>
      <c r="J21" s="31" t="s">
        <v>133</v>
      </c>
      <c r="K21" s="31" t="s">
        <v>169</v>
      </c>
      <c r="L21" s="74" t="s">
        <v>135</v>
      </c>
      <c r="M21" s="74" t="s">
        <v>135</v>
      </c>
      <c r="N21" s="70" t="s">
        <v>135</v>
      </c>
      <c r="O21" s="60" t="s">
        <v>170</v>
      </c>
      <c r="P21" s="63" t="s">
        <v>158</v>
      </c>
      <c r="Q21" s="56" t="s">
        <v>74</v>
      </c>
      <c r="R21" s="56" t="s">
        <v>74</v>
      </c>
      <c r="S21" s="32" t="s">
        <v>75</v>
      </c>
      <c r="T21" s="60" t="s">
        <v>76</v>
      </c>
      <c r="U21" s="60" t="s">
        <v>171</v>
      </c>
      <c r="V21" s="32" t="s">
        <v>74</v>
      </c>
      <c r="W21" s="32" t="s">
        <v>74</v>
      </c>
      <c r="X21" s="48" t="s">
        <v>78</v>
      </c>
      <c r="Y21" s="57" t="s">
        <v>79</v>
      </c>
      <c r="Z21" s="56" t="s">
        <v>80</v>
      </c>
      <c r="AA21" s="130" t="s">
        <v>81</v>
      </c>
      <c r="AB21" s="130" t="s">
        <v>81</v>
      </c>
      <c r="AC21" s="130" t="s">
        <v>81</v>
      </c>
      <c r="AD21" s="32" t="s">
        <v>82</v>
      </c>
      <c r="AE21" s="32"/>
    </row>
    <row r="22" s="9" customFormat="1" ht="85" customHeight="1" spans="1:31">
      <c r="A22" s="30">
        <v>16</v>
      </c>
      <c r="B22" s="31" t="s">
        <v>63</v>
      </c>
      <c r="C22" s="31" t="s">
        <v>64</v>
      </c>
      <c r="D22" s="31" t="s">
        <v>172</v>
      </c>
      <c r="E22" s="31" t="s">
        <v>84</v>
      </c>
      <c r="F22" s="31" t="s">
        <v>173</v>
      </c>
      <c r="G22" s="31" t="s">
        <v>68</v>
      </c>
      <c r="H22" s="31" t="s">
        <v>69</v>
      </c>
      <c r="I22" s="31" t="s">
        <v>70</v>
      </c>
      <c r="J22" s="31" t="s">
        <v>174</v>
      </c>
      <c r="K22" s="31" t="s">
        <v>175</v>
      </c>
      <c r="L22" s="31" t="s">
        <v>73</v>
      </c>
      <c r="M22" s="31" t="s">
        <v>174</v>
      </c>
      <c r="N22" s="31" t="s">
        <v>175</v>
      </c>
      <c r="O22" s="60" t="s">
        <v>176</v>
      </c>
      <c r="P22" s="63" t="s">
        <v>158</v>
      </c>
      <c r="Q22" s="57" t="s">
        <v>74</v>
      </c>
      <c r="R22" s="57" t="s">
        <v>74</v>
      </c>
      <c r="S22" s="32" t="s">
        <v>75</v>
      </c>
      <c r="T22" s="32" t="s">
        <v>76</v>
      </c>
      <c r="U22" s="32" t="s">
        <v>140</v>
      </c>
      <c r="V22" s="32" t="s">
        <v>74</v>
      </c>
      <c r="W22" s="32" t="s">
        <v>74</v>
      </c>
      <c r="X22" s="48" t="s">
        <v>78</v>
      </c>
      <c r="Y22" s="57" t="s">
        <v>79</v>
      </c>
      <c r="Z22" s="56" t="s">
        <v>80</v>
      </c>
      <c r="AA22" s="130" t="s">
        <v>81</v>
      </c>
      <c r="AB22" s="130" t="s">
        <v>81</v>
      </c>
      <c r="AC22" s="130" t="s">
        <v>81</v>
      </c>
      <c r="AD22" s="32" t="s">
        <v>82</v>
      </c>
      <c r="AE22" s="131"/>
    </row>
    <row r="23" s="9" customFormat="1" ht="85" customHeight="1" spans="1:31">
      <c r="A23" s="30">
        <v>17</v>
      </c>
      <c r="B23" s="31" t="s">
        <v>63</v>
      </c>
      <c r="C23" s="31" t="s">
        <v>64</v>
      </c>
      <c r="D23" s="31" t="s">
        <v>177</v>
      </c>
      <c r="E23" s="31" t="s">
        <v>66</v>
      </c>
      <c r="F23" s="31" t="s">
        <v>178</v>
      </c>
      <c r="G23" s="31" t="s">
        <v>68</v>
      </c>
      <c r="H23" s="31" t="s">
        <v>69</v>
      </c>
      <c r="I23" s="31" t="s">
        <v>70</v>
      </c>
      <c r="J23" s="31" t="s">
        <v>179</v>
      </c>
      <c r="K23" s="31" t="s">
        <v>180</v>
      </c>
      <c r="L23" s="31" t="s">
        <v>73</v>
      </c>
      <c r="M23" s="31" t="s">
        <v>179</v>
      </c>
      <c r="N23" s="31" t="s">
        <v>180</v>
      </c>
      <c r="O23" s="75" t="s">
        <v>181</v>
      </c>
      <c r="P23" s="63" t="s">
        <v>158</v>
      </c>
      <c r="Q23" s="57" t="s">
        <v>74</v>
      </c>
      <c r="R23" s="57" t="s">
        <v>74</v>
      </c>
      <c r="S23" s="32" t="s">
        <v>75</v>
      </c>
      <c r="T23" s="60" t="s">
        <v>76</v>
      </c>
      <c r="U23" s="60" t="s">
        <v>129</v>
      </c>
      <c r="V23" s="32" t="s">
        <v>74</v>
      </c>
      <c r="W23" s="32" t="s">
        <v>74</v>
      </c>
      <c r="X23" s="48" t="s">
        <v>78</v>
      </c>
      <c r="Y23" s="57" t="s">
        <v>79</v>
      </c>
      <c r="Z23" s="56" t="s">
        <v>80</v>
      </c>
      <c r="AA23" s="130" t="s">
        <v>81</v>
      </c>
      <c r="AB23" s="130" t="s">
        <v>81</v>
      </c>
      <c r="AC23" s="130" t="s">
        <v>81</v>
      </c>
      <c r="AD23" s="32" t="s">
        <v>82</v>
      </c>
      <c r="AE23" s="131"/>
    </row>
    <row r="24" s="8" customFormat="1" ht="85" customHeight="1" spans="1:31">
      <c r="A24" s="30">
        <v>18</v>
      </c>
      <c r="B24" s="31" t="s">
        <v>63</v>
      </c>
      <c r="C24" s="31" t="s">
        <v>64</v>
      </c>
      <c r="D24" s="31" t="s">
        <v>182</v>
      </c>
      <c r="E24" s="31" t="s">
        <v>66</v>
      </c>
      <c r="F24" s="31" t="s">
        <v>183</v>
      </c>
      <c r="G24" s="31" t="s">
        <v>68</v>
      </c>
      <c r="H24" s="31" t="s">
        <v>86</v>
      </c>
      <c r="I24" s="31" t="s">
        <v>70</v>
      </c>
      <c r="J24" s="31" t="s">
        <v>184</v>
      </c>
      <c r="K24" s="31" t="s">
        <v>185</v>
      </c>
      <c r="L24" s="76" t="s">
        <v>73</v>
      </c>
      <c r="M24" s="76" t="s">
        <v>184</v>
      </c>
      <c r="N24" s="56" t="s">
        <v>185</v>
      </c>
      <c r="O24" s="32" t="s">
        <v>186</v>
      </c>
      <c r="P24" s="63" t="s">
        <v>184</v>
      </c>
      <c r="Q24" s="56" t="s">
        <v>187</v>
      </c>
      <c r="R24" s="56" t="s">
        <v>74</v>
      </c>
      <c r="S24" s="32" t="s">
        <v>75</v>
      </c>
      <c r="T24" s="32" t="s">
        <v>76</v>
      </c>
      <c r="U24" s="32" t="s">
        <v>90</v>
      </c>
      <c r="V24" s="32" t="s">
        <v>74</v>
      </c>
      <c r="W24" s="32" t="s">
        <v>74</v>
      </c>
      <c r="X24" s="48" t="s">
        <v>78</v>
      </c>
      <c r="Y24" s="56" t="s">
        <v>188</v>
      </c>
      <c r="Z24" s="56" t="s">
        <v>80</v>
      </c>
      <c r="AA24" s="130" t="s">
        <v>81</v>
      </c>
      <c r="AB24" s="130" t="s">
        <v>81</v>
      </c>
      <c r="AC24" s="130" t="s">
        <v>81</v>
      </c>
      <c r="AD24" s="32" t="s">
        <v>82</v>
      </c>
      <c r="AE24" s="32"/>
    </row>
    <row r="25" s="8" customFormat="1" ht="85" customHeight="1" spans="1:31">
      <c r="A25" s="30">
        <v>19</v>
      </c>
      <c r="B25" s="31" t="s">
        <v>63</v>
      </c>
      <c r="C25" s="31" t="s">
        <v>64</v>
      </c>
      <c r="D25" s="31" t="s">
        <v>189</v>
      </c>
      <c r="E25" s="31" t="s">
        <v>66</v>
      </c>
      <c r="F25" s="31" t="s">
        <v>190</v>
      </c>
      <c r="G25" s="31" t="s">
        <v>68</v>
      </c>
      <c r="H25" s="31" t="s">
        <v>86</v>
      </c>
      <c r="I25" s="31" t="s">
        <v>70</v>
      </c>
      <c r="J25" s="31" t="s">
        <v>191</v>
      </c>
      <c r="K25" s="31" t="s">
        <v>192</v>
      </c>
      <c r="L25" s="56" t="s">
        <v>73</v>
      </c>
      <c r="M25" s="56" t="s">
        <v>191</v>
      </c>
      <c r="N25" s="56" t="s">
        <v>192</v>
      </c>
      <c r="O25" s="56" t="s">
        <v>193</v>
      </c>
      <c r="P25" s="63" t="s">
        <v>191</v>
      </c>
      <c r="Q25" s="56" t="s">
        <v>74</v>
      </c>
      <c r="R25" s="56" t="s">
        <v>74</v>
      </c>
      <c r="S25" s="56" t="s">
        <v>75</v>
      </c>
      <c r="T25" s="56" t="s">
        <v>76</v>
      </c>
      <c r="U25" s="56" t="s">
        <v>194</v>
      </c>
      <c r="V25" s="56" t="s">
        <v>74</v>
      </c>
      <c r="W25" s="56" t="s">
        <v>74</v>
      </c>
      <c r="X25" s="48" t="s">
        <v>78</v>
      </c>
      <c r="Y25" s="56" t="s">
        <v>188</v>
      </c>
      <c r="Z25" s="56" t="s">
        <v>80</v>
      </c>
      <c r="AA25" s="130" t="s">
        <v>81</v>
      </c>
      <c r="AB25" s="130" t="s">
        <v>81</v>
      </c>
      <c r="AC25" s="130" t="s">
        <v>81</v>
      </c>
      <c r="AD25" s="32" t="s">
        <v>82</v>
      </c>
      <c r="AE25" s="56"/>
    </row>
    <row r="26" s="10" customFormat="1" ht="85" customHeight="1" spans="1:31">
      <c r="A26" s="30">
        <v>20</v>
      </c>
      <c r="B26" s="31" t="s">
        <v>63</v>
      </c>
      <c r="C26" s="31" t="s">
        <v>64</v>
      </c>
      <c r="D26" s="31" t="s">
        <v>195</v>
      </c>
      <c r="E26" s="31" t="s">
        <v>84</v>
      </c>
      <c r="F26" s="31" t="s">
        <v>196</v>
      </c>
      <c r="G26" s="31" t="s">
        <v>68</v>
      </c>
      <c r="H26" s="31" t="s">
        <v>98</v>
      </c>
      <c r="I26" s="31" t="s">
        <v>112</v>
      </c>
      <c r="J26" s="31" t="s">
        <v>197</v>
      </c>
      <c r="K26" s="31" t="s">
        <v>198</v>
      </c>
      <c r="L26" s="77" t="s">
        <v>114</v>
      </c>
      <c r="M26" s="77" t="s">
        <v>197</v>
      </c>
      <c r="N26" s="77" t="s">
        <v>198</v>
      </c>
      <c r="O26" s="78">
        <v>45261</v>
      </c>
      <c r="P26" s="77" t="s">
        <v>199</v>
      </c>
      <c r="Q26" s="77" t="s">
        <v>74</v>
      </c>
      <c r="R26" s="77" t="s">
        <v>74</v>
      </c>
      <c r="S26" s="106" t="s">
        <v>75</v>
      </c>
      <c r="T26" s="56" t="s">
        <v>76</v>
      </c>
      <c r="U26" s="107" t="s">
        <v>116</v>
      </c>
      <c r="V26" s="108" t="s">
        <v>74</v>
      </c>
      <c r="W26" s="108" t="s">
        <v>74</v>
      </c>
      <c r="X26" s="77" t="s">
        <v>78</v>
      </c>
      <c r="Y26" s="77" t="s">
        <v>200</v>
      </c>
      <c r="Z26" s="108" t="s">
        <v>80</v>
      </c>
      <c r="AA26" s="108" t="s">
        <v>81</v>
      </c>
      <c r="AB26" s="108" t="s">
        <v>81</v>
      </c>
      <c r="AC26" s="108" t="s">
        <v>81</v>
      </c>
      <c r="AD26" s="108" t="s">
        <v>82</v>
      </c>
      <c r="AE26" s="108"/>
    </row>
    <row r="27" s="8" customFormat="1" ht="85" customHeight="1" spans="1:31">
      <c r="A27" s="30">
        <v>21</v>
      </c>
      <c r="B27" s="32" t="s">
        <v>63</v>
      </c>
      <c r="C27" s="32" t="s">
        <v>64</v>
      </c>
      <c r="D27" s="32" t="s">
        <v>201</v>
      </c>
      <c r="E27" s="33" t="s">
        <v>66</v>
      </c>
      <c r="F27" s="32" t="s">
        <v>202</v>
      </c>
      <c r="G27" s="31" t="s">
        <v>68</v>
      </c>
      <c r="H27" s="32" t="s">
        <v>69</v>
      </c>
      <c r="I27" s="32" t="s">
        <v>70</v>
      </c>
      <c r="J27" s="32" t="s">
        <v>203</v>
      </c>
      <c r="K27" s="32" t="s">
        <v>204</v>
      </c>
      <c r="L27" s="77" t="s">
        <v>73</v>
      </c>
      <c r="M27" s="79" t="s">
        <v>203</v>
      </c>
      <c r="N27" s="32" t="s">
        <v>204</v>
      </c>
      <c r="O27" s="32" t="s">
        <v>205</v>
      </c>
      <c r="P27" s="32" t="s">
        <v>203</v>
      </c>
      <c r="Q27" s="32" t="s">
        <v>74</v>
      </c>
      <c r="R27" s="32" t="s">
        <v>74</v>
      </c>
      <c r="S27" s="32" t="s">
        <v>75</v>
      </c>
      <c r="T27" s="32" t="s">
        <v>76</v>
      </c>
      <c r="U27" s="32" t="s">
        <v>116</v>
      </c>
      <c r="V27" s="32" t="s">
        <v>74</v>
      </c>
      <c r="W27" s="32" t="s">
        <v>74</v>
      </c>
      <c r="X27" s="32" t="s">
        <v>78</v>
      </c>
      <c r="Y27" s="32" t="s">
        <v>188</v>
      </c>
      <c r="Z27" s="32" t="s">
        <v>80</v>
      </c>
      <c r="AA27" s="130" t="s">
        <v>81</v>
      </c>
      <c r="AB27" s="130" t="s">
        <v>81</v>
      </c>
      <c r="AC27" s="130" t="s">
        <v>81</v>
      </c>
      <c r="AD27" s="32" t="s">
        <v>82</v>
      </c>
      <c r="AE27" s="32"/>
    </row>
    <row r="28" s="11" customFormat="1" ht="85" customHeight="1" spans="1:31">
      <c r="A28" s="30">
        <v>22</v>
      </c>
      <c r="B28" s="34" t="s">
        <v>63</v>
      </c>
      <c r="C28" s="34" t="s">
        <v>64</v>
      </c>
      <c r="D28" s="30" t="s">
        <v>206</v>
      </c>
      <c r="E28" s="30" t="s">
        <v>66</v>
      </c>
      <c r="F28" s="35" t="s">
        <v>178</v>
      </c>
      <c r="G28" s="36" t="s">
        <v>68</v>
      </c>
      <c r="H28" s="34" t="s">
        <v>69</v>
      </c>
      <c r="I28" s="34" t="s">
        <v>70</v>
      </c>
      <c r="J28" s="30" t="s">
        <v>207</v>
      </c>
      <c r="K28" s="80" t="s">
        <v>208</v>
      </c>
      <c r="L28" s="30" t="s">
        <v>73</v>
      </c>
      <c r="M28" s="30" t="s">
        <v>209</v>
      </c>
      <c r="N28" s="80" t="s">
        <v>208</v>
      </c>
      <c r="O28" s="80">
        <v>42887</v>
      </c>
      <c r="P28" s="30" t="s">
        <v>207</v>
      </c>
      <c r="Q28" s="109" t="s">
        <v>210</v>
      </c>
      <c r="R28" s="109" t="s">
        <v>210</v>
      </c>
      <c r="S28" s="59" t="s">
        <v>211</v>
      </c>
      <c r="T28" s="30" t="s">
        <v>140</v>
      </c>
      <c r="U28" s="110" t="s">
        <v>102</v>
      </c>
      <c r="V28" s="59" t="s">
        <v>74</v>
      </c>
      <c r="W28" s="59" t="s">
        <v>74</v>
      </c>
      <c r="X28" s="59" t="s">
        <v>78</v>
      </c>
      <c r="Y28" s="30" t="s">
        <v>79</v>
      </c>
      <c r="Z28" s="59" t="s">
        <v>80</v>
      </c>
      <c r="AA28" s="124" t="s">
        <v>81</v>
      </c>
      <c r="AB28" s="124" t="s">
        <v>81</v>
      </c>
      <c r="AC28" s="124" t="s">
        <v>81</v>
      </c>
      <c r="AD28" s="59" t="s">
        <v>82</v>
      </c>
      <c r="AE28" s="30"/>
    </row>
    <row r="29" s="12" customFormat="1" ht="85" customHeight="1" spans="1:31">
      <c r="A29" s="30">
        <v>23</v>
      </c>
      <c r="B29" s="34" t="s">
        <v>63</v>
      </c>
      <c r="C29" s="37" t="s">
        <v>64</v>
      </c>
      <c r="D29" s="37" t="s">
        <v>212</v>
      </c>
      <c r="E29" s="37" t="s">
        <v>84</v>
      </c>
      <c r="F29" s="38" t="s">
        <v>213</v>
      </c>
      <c r="G29" s="36" t="s">
        <v>68</v>
      </c>
      <c r="H29" s="34" t="s">
        <v>69</v>
      </c>
      <c r="I29" s="37" t="s">
        <v>70</v>
      </c>
      <c r="J29" s="30" t="s">
        <v>214</v>
      </c>
      <c r="K29" s="30" t="s">
        <v>215</v>
      </c>
      <c r="L29" s="30" t="s">
        <v>135</v>
      </c>
      <c r="M29" s="30" t="s">
        <v>135</v>
      </c>
      <c r="N29" s="30" t="s">
        <v>135</v>
      </c>
      <c r="O29" s="81">
        <v>39448</v>
      </c>
      <c r="P29" s="30" t="s">
        <v>216</v>
      </c>
      <c r="Q29" s="80" t="s">
        <v>217</v>
      </c>
      <c r="R29" s="80" t="s">
        <v>217</v>
      </c>
      <c r="S29" s="37" t="s">
        <v>211</v>
      </c>
      <c r="T29" s="37" t="s">
        <v>140</v>
      </c>
      <c r="U29" s="111" t="s">
        <v>218</v>
      </c>
      <c r="V29" s="37" t="s">
        <v>74</v>
      </c>
      <c r="W29" s="37" t="s">
        <v>74</v>
      </c>
      <c r="X29" s="59" t="s">
        <v>78</v>
      </c>
      <c r="Y29" s="30" t="s">
        <v>79</v>
      </c>
      <c r="Z29" s="37" t="s">
        <v>80</v>
      </c>
      <c r="AA29" s="124" t="s">
        <v>81</v>
      </c>
      <c r="AB29" s="124" t="s">
        <v>81</v>
      </c>
      <c r="AC29" s="124" t="s">
        <v>81</v>
      </c>
      <c r="AD29" s="59" t="s">
        <v>82</v>
      </c>
      <c r="AE29" s="37"/>
    </row>
    <row r="30" s="13" customFormat="1" ht="85" customHeight="1" spans="1:31">
      <c r="A30" s="30">
        <v>24</v>
      </c>
      <c r="B30" s="34" t="s">
        <v>63</v>
      </c>
      <c r="C30" s="39" t="s">
        <v>64</v>
      </c>
      <c r="D30" s="39" t="s">
        <v>219</v>
      </c>
      <c r="E30" s="39" t="s">
        <v>66</v>
      </c>
      <c r="F30" s="40" t="s">
        <v>183</v>
      </c>
      <c r="G30" s="36" t="s">
        <v>68</v>
      </c>
      <c r="H30" s="34" t="s">
        <v>69</v>
      </c>
      <c r="I30" s="39" t="s">
        <v>70</v>
      </c>
      <c r="J30" s="44" t="s">
        <v>220</v>
      </c>
      <c r="K30" s="44" t="s">
        <v>221</v>
      </c>
      <c r="L30" s="44" t="s">
        <v>73</v>
      </c>
      <c r="M30" s="44" t="s">
        <v>222</v>
      </c>
      <c r="N30" s="44" t="s">
        <v>221</v>
      </c>
      <c r="O30" s="68">
        <v>44105</v>
      </c>
      <c r="P30" s="44" t="s">
        <v>155</v>
      </c>
      <c r="Q30" s="112" t="s">
        <v>223</v>
      </c>
      <c r="R30" s="44" t="s">
        <v>224</v>
      </c>
      <c r="S30" s="39" t="s">
        <v>211</v>
      </c>
      <c r="T30" s="39" t="s">
        <v>140</v>
      </c>
      <c r="U30" s="113" t="s">
        <v>140</v>
      </c>
      <c r="V30" s="39" t="s">
        <v>74</v>
      </c>
      <c r="W30" s="39" t="s">
        <v>74</v>
      </c>
      <c r="X30" s="59" t="s">
        <v>78</v>
      </c>
      <c r="Y30" s="44" t="s">
        <v>141</v>
      </c>
      <c r="Z30" s="39" t="s">
        <v>80</v>
      </c>
      <c r="AA30" s="124" t="s">
        <v>81</v>
      </c>
      <c r="AB30" s="124" t="s">
        <v>81</v>
      </c>
      <c r="AC30" s="124" t="s">
        <v>81</v>
      </c>
      <c r="AD30" s="59" t="s">
        <v>82</v>
      </c>
      <c r="AE30" s="39"/>
    </row>
    <row r="31" s="13" customFormat="1" ht="85" customHeight="1" spans="1:31">
      <c r="A31" s="30">
        <v>25</v>
      </c>
      <c r="B31" s="34" t="s">
        <v>63</v>
      </c>
      <c r="C31" s="39" t="s">
        <v>64</v>
      </c>
      <c r="D31" s="39" t="s">
        <v>225</v>
      </c>
      <c r="E31" s="39" t="s">
        <v>84</v>
      </c>
      <c r="F31" s="40" t="s">
        <v>226</v>
      </c>
      <c r="G31" s="36" t="s">
        <v>68</v>
      </c>
      <c r="H31" s="34" t="s">
        <v>69</v>
      </c>
      <c r="I31" s="39" t="s">
        <v>70</v>
      </c>
      <c r="J31" s="44" t="s">
        <v>124</v>
      </c>
      <c r="K31" s="44" t="s">
        <v>227</v>
      </c>
      <c r="L31" s="44" t="s">
        <v>135</v>
      </c>
      <c r="M31" s="44" t="s">
        <v>135</v>
      </c>
      <c r="N31" s="44" t="s">
        <v>135</v>
      </c>
      <c r="O31" s="82">
        <v>37926</v>
      </c>
      <c r="P31" s="44" t="s">
        <v>228</v>
      </c>
      <c r="Q31" s="114" t="s">
        <v>229</v>
      </c>
      <c r="R31" s="44" t="s">
        <v>230</v>
      </c>
      <c r="S31" s="39" t="s">
        <v>211</v>
      </c>
      <c r="T31" s="39" t="s">
        <v>77</v>
      </c>
      <c r="U31" s="113" t="s">
        <v>231</v>
      </c>
      <c r="V31" s="39" t="s">
        <v>74</v>
      </c>
      <c r="W31" s="39" t="s">
        <v>74</v>
      </c>
      <c r="X31" s="59" t="s">
        <v>78</v>
      </c>
      <c r="Y31" s="30" t="s">
        <v>79</v>
      </c>
      <c r="Z31" s="39" t="s">
        <v>80</v>
      </c>
      <c r="AA31" s="124" t="s">
        <v>81</v>
      </c>
      <c r="AB31" s="124" t="s">
        <v>81</v>
      </c>
      <c r="AC31" s="124" t="s">
        <v>81</v>
      </c>
      <c r="AD31" s="59" t="s">
        <v>82</v>
      </c>
      <c r="AE31" s="39" t="s">
        <v>130</v>
      </c>
    </row>
    <row r="32" s="13" customFormat="1" ht="85" customHeight="1" spans="1:31">
      <c r="A32" s="30">
        <v>26</v>
      </c>
      <c r="B32" s="34" t="s">
        <v>63</v>
      </c>
      <c r="C32" s="39" t="s">
        <v>64</v>
      </c>
      <c r="D32" s="39" t="s">
        <v>232</v>
      </c>
      <c r="E32" s="39" t="s">
        <v>66</v>
      </c>
      <c r="F32" s="40" t="s">
        <v>111</v>
      </c>
      <c r="G32" s="36" t="s">
        <v>68</v>
      </c>
      <c r="H32" s="34" t="s">
        <v>98</v>
      </c>
      <c r="I32" s="39" t="s">
        <v>70</v>
      </c>
      <c r="J32" s="44" t="s">
        <v>233</v>
      </c>
      <c r="K32" s="44" t="s">
        <v>234</v>
      </c>
      <c r="L32" s="44" t="s">
        <v>73</v>
      </c>
      <c r="M32" s="44" t="s">
        <v>235</v>
      </c>
      <c r="N32" s="44" t="s">
        <v>234</v>
      </c>
      <c r="O32" s="68">
        <v>43282</v>
      </c>
      <c r="P32" s="44" t="s">
        <v>235</v>
      </c>
      <c r="Q32" s="114" t="s">
        <v>210</v>
      </c>
      <c r="R32" s="114" t="s">
        <v>236</v>
      </c>
      <c r="S32" s="39" t="s">
        <v>211</v>
      </c>
      <c r="T32" s="39" t="s">
        <v>140</v>
      </c>
      <c r="U32" s="113" t="s">
        <v>129</v>
      </c>
      <c r="V32" s="39" t="s">
        <v>74</v>
      </c>
      <c r="W32" s="44" t="s">
        <v>74</v>
      </c>
      <c r="X32" s="59" t="s">
        <v>78</v>
      </c>
      <c r="Y32" s="59" t="s">
        <v>79</v>
      </c>
      <c r="Z32" s="44" t="s">
        <v>80</v>
      </c>
      <c r="AA32" s="124" t="s">
        <v>81</v>
      </c>
      <c r="AB32" s="124" t="s">
        <v>81</v>
      </c>
      <c r="AC32" s="124" t="s">
        <v>81</v>
      </c>
      <c r="AD32" s="59" t="s">
        <v>82</v>
      </c>
      <c r="AE32" s="39"/>
    </row>
    <row r="33" s="14" customFormat="1" ht="85" customHeight="1" spans="1:31">
      <c r="A33" s="30">
        <v>27</v>
      </c>
      <c r="B33" s="34" t="s">
        <v>63</v>
      </c>
      <c r="C33" s="39" t="s">
        <v>64</v>
      </c>
      <c r="D33" s="39" t="s">
        <v>237</v>
      </c>
      <c r="E33" s="39" t="s">
        <v>66</v>
      </c>
      <c r="F33" s="40" t="s">
        <v>238</v>
      </c>
      <c r="G33" s="36" t="s">
        <v>68</v>
      </c>
      <c r="H33" s="34" t="s">
        <v>69</v>
      </c>
      <c r="I33" s="39" t="s">
        <v>70</v>
      </c>
      <c r="J33" s="44" t="s">
        <v>138</v>
      </c>
      <c r="K33" s="44" t="s">
        <v>239</v>
      </c>
      <c r="L33" s="44" t="s">
        <v>73</v>
      </c>
      <c r="M33" s="44" t="s">
        <v>126</v>
      </c>
      <c r="N33" s="44" t="s">
        <v>239</v>
      </c>
      <c r="O33" s="68">
        <v>43709</v>
      </c>
      <c r="P33" s="44" t="s">
        <v>126</v>
      </c>
      <c r="Q33" s="44" t="s">
        <v>210</v>
      </c>
      <c r="R33" s="114" t="s">
        <v>236</v>
      </c>
      <c r="S33" s="39" t="s">
        <v>211</v>
      </c>
      <c r="T33" s="39" t="s">
        <v>140</v>
      </c>
      <c r="U33" s="113" t="s">
        <v>95</v>
      </c>
      <c r="V33" s="39" t="s">
        <v>74</v>
      </c>
      <c r="W33" s="39" t="s">
        <v>74</v>
      </c>
      <c r="X33" s="59" t="s">
        <v>78</v>
      </c>
      <c r="Y33" s="44" t="s">
        <v>146</v>
      </c>
      <c r="Z33" s="44" t="s">
        <v>80</v>
      </c>
      <c r="AA33" s="124" t="s">
        <v>81</v>
      </c>
      <c r="AB33" s="124" t="s">
        <v>81</v>
      </c>
      <c r="AC33" s="124" t="s">
        <v>81</v>
      </c>
      <c r="AD33" s="59" t="s">
        <v>82</v>
      </c>
      <c r="AE33" s="39"/>
    </row>
    <row r="34" s="14" customFormat="1" ht="85" customHeight="1" spans="1:31">
      <c r="A34" s="30">
        <v>28</v>
      </c>
      <c r="B34" s="34" t="s">
        <v>63</v>
      </c>
      <c r="C34" s="41" t="s">
        <v>64</v>
      </c>
      <c r="D34" s="41" t="s">
        <v>240</v>
      </c>
      <c r="E34" s="40" t="s">
        <v>66</v>
      </c>
      <c r="F34" s="41" t="s">
        <v>241</v>
      </c>
      <c r="G34" s="36" t="s">
        <v>68</v>
      </c>
      <c r="H34" s="41" t="s">
        <v>69</v>
      </c>
      <c r="I34" s="41" t="s">
        <v>70</v>
      </c>
      <c r="J34" s="41" t="s">
        <v>242</v>
      </c>
      <c r="K34" s="41" t="s">
        <v>243</v>
      </c>
      <c r="L34" s="44" t="s">
        <v>135</v>
      </c>
      <c r="M34" s="44" t="s">
        <v>135</v>
      </c>
      <c r="N34" s="44" t="s">
        <v>135</v>
      </c>
      <c r="O34" s="41" t="s">
        <v>244</v>
      </c>
      <c r="P34" s="41" t="s">
        <v>120</v>
      </c>
      <c r="Q34" s="41" t="s">
        <v>217</v>
      </c>
      <c r="R34" s="41" t="s">
        <v>217</v>
      </c>
      <c r="S34" s="41" t="s">
        <v>211</v>
      </c>
      <c r="T34" s="41" t="s">
        <v>140</v>
      </c>
      <c r="U34" s="41" t="s">
        <v>245</v>
      </c>
      <c r="V34" s="41" t="s">
        <v>74</v>
      </c>
      <c r="W34" s="41" t="s">
        <v>74</v>
      </c>
      <c r="X34" s="41" t="s">
        <v>78</v>
      </c>
      <c r="Y34" s="30" t="s">
        <v>79</v>
      </c>
      <c r="Z34" s="41" t="s">
        <v>80</v>
      </c>
      <c r="AA34" s="124" t="s">
        <v>81</v>
      </c>
      <c r="AB34" s="124" t="s">
        <v>81</v>
      </c>
      <c r="AC34" s="124" t="s">
        <v>81</v>
      </c>
      <c r="AD34" s="59" t="s">
        <v>82</v>
      </c>
      <c r="AE34" s="41"/>
    </row>
    <row r="35" s="13" customFormat="1" ht="85" customHeight="1" spans="1:31">
      <c r="A35" s="30">
        <v>29</v>
      </c>
      <c r="B35" s="34" t="s">
        <v>63</v>
      </c>
      <c r="C35" s="41" t="s">
        <v>64</v>
      </c>
      <c r="D35" s="39" t="s">
        <v>246</v>
      </c>
      <c r="E35" s="39" t="s">
        <v>66</v>
      </c>
      <c r="F35" s="40" t="s">
        <v>247</v>
      </c>
      <c r="G35" s="36" t="s">
        <v>68</v>
      </c>
      <c r="H35" s="34" t="s">
        <v>69</v>
      </c>
      <c r="I35" s="39" t="s">
        <v>70</v>
      </c>
      <c r="J35" s="44" t="s">
        <v>248</v>
      </c>
      <c r="K35" s="44" t="s">
        <v>249</v>
      </c>
      <c r="L35" s="44" t="s">
        <v>73</v>
      </c>
      <c r="M35" s="44" t="s">
        <v>248</v>
      </c>
      <c r="N35" s="44" t="s">
        <v>250</v>
      </c>
      <c r="O35" s="68">
        <v>41760</v>
      </c>
      <c r="P35" s="44" t="s">
        <v>251</v>
      </c>
      <c r="Q35" s="44" t="s">
        <v>252</v>
      </c>
      <c r="R35" s="44" t="s">
        <v>252</v>
      </c>
      <c r="S35" s="39" t="s">
        <v>211</v>
      </c>
      <c r="T35" s="39" t="s">
        <v>140</v>
      </c>
      <c r="U35" s="113" t="s">
        <v>253</v>
      </c>
      <c r="V35" s="39" t="s">
        <v>74</v>
      </c>
      <c r="W35" s="41" t="s">
        <v>74</v>
      </c>
      <c r="X35" s="41" t="s">
        <v>78</v>
      </c>
      <c r="Y35" s="30" t="s">
        <v>79</v>
      </c>
      <c r="Z35" s="41" t="s">
        <v>80</v>
      </c>
      <c r="AA35" s="124" t="s">
        <v>81</v>
      </c>
      <c r="AB35" s="124" t="s">
        <v>81</v>
      </c>
      <c r="AC35" s="124" t="s">
        <v>81</v>
      </c>
      <c r="AD35" s="59" t="s">
        <v>82</v>
      </c>
      <c r="AE35" s="39"/>
    </row>
    <row r="36" s="14" customFormat="1" ht="85" customHeight="1" spans="1:31">
      <c r="A36" s="30">
        <v>30</v>
      </c>
      <c r="B36" s="34" t="s">
        <v>63</v>
      </c>
      <c r="C36" s="39" t="s">
        <v>64</v>
      </c>
      <c r="D36" s="39" t="s">
        <v>254</v>
      </c>
      <c r="E36" s="39" t="s">
        <v>66</v>
      </c>
      <c r="F36" s="40" t="s">
        <v>255</v>
      </c>
      <c r="G36" s="36" t="s">
        <v>68</v>
      </c>
      <c r="H36" s="34" t="s">
        <v>69</v>
      </c>
      <c r="I36" s="39" t="s">
        <v>70</v>
      </c>
      <c r="J36" s="44" t="s">
        <v>106</v>
      </c>
      <c r="K36" s="44" t="s">
        <v>256</v>
      </c>
      <c r="L36" s="44" t="s">
        <v>73</v>
      </c>
      <c r="M36" s="44" t="s">
        <v>106</v>
      </c>
      <c r="N36" s="44" t="s">
        <v>256</v>
      </c>
      <c r="O36" s="68">
        <v>42917</v>
      </c>
      <c r="P36" s="44" t="s">
        <v>106</v>
      </c>
      <c r="Q36" s="44" t="s">
        <v>217</v>
      </c>
      <c r="R36" s="44" t="s">
        <v>217</v>
      </c>
      <c r="S36" s="39" t="s">
        <v>211</v>
      </c>
      <c r="T36" s="39" t="s">
        <v>140</v>
      </c>
      <c r="U36" s="113" t="s">
        <v>102</v>
      </c>
      <c r="V36" s="39" t="s">
        <v>74</v>
      </c>
      <c r="W36" s="39" t="s">
        <v>74</v>
      </c>
      <c r="X36" s="44" t="s">
        <v>78</v>
      </c>
      <c r="Y36" s="30" t="s">
        <v>79</v>
      </c>
      <c r="Z36" s="39" t="s">
        <v>80</v>
      </c>
      <c r="AA36" s="124" t="s">
        <v>81</v>
      </c>
      <c r="AB36" s="124" t="s">
        <v>81</v>
      </c>
      <c r="AC36" s="124" t="s">
        <v>81</v>
      </c>
      <c r="AD36" s="59" t="s">
        <v>82</v>
      </c>
      <c r="AE36" s="39"/>
    </row>
    <row r="37" s="14" customFormat="1" ht="85" customHeight="1" spans="1:31">
      <c r="A37" s="30">
        <v>31</v>
      </c>
      <c r="B37" s="34" t="s">
        <v>63</v>
      </c>
      <c r="C37" s="42" t="s">
        <v>64</v>
      </c>
      <c r="D37" s="42" t="s">
        <v>257</v>
      </c>
      <c r="E37" s="42" t="s">
        <v>66</v>
      </c>
      <c r="F37" s="43" t="s">
        <v>258</v>
      </c>
      <c r="G37" s="36" t="s">
        <v>259</v>
      </c>
      <c r="H37" s="34" t="s">
        <v>69</v>
      </c>
      <c r="I37" s="42" t="s">
        <v>70</v>
      </c>
      <c r="J37" s="83" t="s">
        <v>106</v>
      </c>
      <c r="K37" s="83" t="s">
        <v>260</v>
      </c>
      <c r="L37" s="83" t="s">
        <v>73</v>
      </c>
      <c r="M37" s="83" t="s">
        <v>106</v>
      </c>
      <c r="N37" s="83" t="s">
        <v>260</v>
      </c>
      <c r="O37" s="84">
        <v>43800</v>
      </c>
      <c r="P37" s="83" t="s">
        <v>106</v>
      </c>
      <c r="Q37" s="83" t="s">
        <v>217</v>
      </c>
      <c r="R37" s="83" t="s">
        <v>217</v>
      </c>
      <c r="S37" s="42" t="s">
        <v>75</v>
      </c>
      <c r="T37" s="42" t="s">
        <v>140</v>
      </c>
      <c r="U37" s="115" t="s">
        <v>95</v>
      </c>
      <c r="V37" s="42" t="s">
        <v>74</v>
      </c>
      <c r="W37" s="42" t="s">
        <v>74</v>
      </c>
      <c r="X37" s="116" t="s">
        <v>78</v>
      </c>
      <c r="Y37" s="132" t="s">
        <v>79</v>
      </c>
      <c r="Z37" s="42" t="s">
        <v>80</v>
      </c>
      <c r="AA37" s="124" t="s">
        <v>81</v>
      </c>
      <c r="AB37" s="124" t="s">
        <v>81</v>
      </c>
      <c r="AC37" s="124" t="s">
        <v>81</v>
      </c>
      <c r="AD37" s="59" t="s">
        <v>82</v>
      </c>
      <c r="AE37" s="42"/>
    </row>
    <row r="38" s="14" customFormat="1" ht="85" customHeight="1" spans="1:31">
      <c r="A38" s="30">
        <v>32</v>
      </c>
      <c r="B38" s="34" t="s">
        <v>63</v>
      </c>
      <c r="C38" s="39" t="s">
        <v>64</v>
      </c>
      <c r="D38" s="39" t="s">
        <v>261</v>
      </c>
      <c r="E38" s="39" t="s">
        <v>66</v>
      </c>
      <c r="F38" s="40" t="s">
        <v>178</v>
      </c>
      <c r="G38" s="36" t="s">
        <v>68</v>
      </c>
      <c r="H38" s="44" t="s">
        <v>69</v>
      </c>
      <c r="I38" s="39" t="s">
        <v>70</v>
      </c>
      <c r="J38" s="44" t="s">
        <v>152</v>
      </c>
      <c r="K38" s="44" t="s">
        <v>121</v>
      </c>
      <c r="L38" s="44" t="s">
        <v>73</v>
      </c>
      <c r="M38" s="44" t="s">
        <v>152</v>
      </c>
      <c r="N38" s="44" t="s">
        <v>121</v>
      </c>
      <c r="O38" s="82">
        <v>43101</v>
      </c>
      <c r="P38" s="44" t="s">
        <v>209</v>
      </c>
      <c r="Q38" s="44" t="s">
        <v>217</v>
      </c>
      <c r="R38" s="44" t="s">
        <v>217</v>
      </c>
      <c r="S38" s="39" t="s">
        <v>211</v>
      </c>
      <c r="T38" s="39" t="s">
        <v>140</v>
      </c>
      <c r="U38" s="39" t="s">
        <v>129</v>
      </c>
      <c r="V38" s="39" t="s">
        <v>74</v>
      </c>
      <c r="W38" s="39" t="s">
        <v>74</v>
      </c>
      <c r="X38" s="44" t="s">
        <v>78</v>
      </c>
      <c r="Y38" s="30" t="s">
        <v>79</v>
      </c>
      <c r="Z38" s="39" t="s">
        <v>80</v>
      </c>
      <c r="AA38" s="124" t="s">
        <v>81</v>
      </c>
      <c r="AB38" s="124" t="s">
        <v>81</v>
      </c>
      <c r="AC38" s="124" t="s">
        <v>81</v>
      </c>
      <c r="AD38" s="59" t="s">
        <v>82</v>
      </c>
      <c r="AE38" s="39"/>
    </row>
    <row r="39" s="14" customFormat="1" ht="94" customHeight="1" spans="1:31">
      <c r="A39" s="30">
        <v>33</v>
      </c>
      <c r="B39" s="34" t="s">
        <v>63</v>
      </c>
      <c r="C39" s="39" t="s">
        <v>64</v>
      </c>
      <c r="D39" s="39" t="s">
        <v>262</v>
      </c>
      <c r="E39" s="39" t="s">
        <v>66</v>
      </c>
      <c r="F39" s="40" t="s">
        <v>263</v>
      </c>
      <c r="G39" s="36" t="s">
        <v>68</v>
      </c>
      <c r="H39" s="34" t="s">
        <v>69</v>
      </c>
      <c r="I39" s="39" t="s">
        <v>70</v>
      </c>
      <c r="J39" s="44" t="s">
        <v>264</v>
      </c>
      <c r="K39" s="44" t="s">
        <v>265</v>
      </c>
      <c r="L39" s="44" t="s">
        <v>73</v>
      </c>
      <c r="M39" s="44" t="s">
        <v>264</v>
      </c>
      <c r="N39" s="44" t="s">
        <v>265</v>
      </c>
      <c r="O39" s="68">
        <v>41791</v>
      </c>
      <c r="P39" s="44" t="s">
        <v>235</v>
      </c>
      <c r="Q39" s="41" t="s">
        <v>217</v>
      </c>
      <c r="R39" s="41" t="s">
        <v>217</v>
      </c>
      <c r="S39" s="41" t="s">
        <v>211</v>
      </c>
      <c r="T39" s="39" t="s">
        <v>140</v>
      </c>
      <c r="U39" s="113" t="s">
        <v>253</v>
      </c>
      <c r="V39" s="39" t="s">
        <v>74</v>
      </c>
      <c r="W39" s="44" t="s">
        <v>266</v>
      </c>
      <c r="X39" s="41" t="s">
        <v>78</v>
      </c>
      <c r="Y39" s="44" t="s">
        <v>267</v>
      </c>
      <c r="Z39" s="39" t="s">
        <v>80</v>
      </c>
      <c r="AA39" s="124" t="s">
        <v>81</v>
      </c>
      <c r="AB39" s="124" t="s">
        <v>81</v>
      </c>
      <c r="AC39" s="124" t="s">
        <v>81</v>
      </c>
      <c r="AD39" s="59" t="s">
        <v>82</v>
      </c>
      <c r="AE39" s="39"/>
    </row>
    <row r="40" s="14" customFormat="1" ht="85" customHeight="1" spans="1:31">
      <c r="A40" s="30">
        <v>34</v>
      </c>
      <c r="B40" s="34" t="s">
        <v>63</v>
      </c>
      <c r="C40" s="39" t="s">
        <v>64</v>
      </c>
      <c r="D40" s="39" t="s">
        <v>268</v>
      </c>
      <c r="E40" s="39" t="s">
        <v>66</v>
      </c>
      <c r="F40" s="40" t="s">
        <v>269</v>
      </c>
      <c r="G40" s="36" t="s">
        <v>68</v>
      </c>
      <c r="H40" s="34" t="s">
        <v>69</v>
      </c>
      <c r="I40" s="39" t="s">
        <v>70</v>
      </c>
      <c r="J40" s="44" t="s">
        <v>248</v>
      </c>
      <c r="K40" s="44" t="s">
        <v>270</v>
      </c>
      <c r="L40" s="44" t="s">
        <v>135</v>
      </c>
      <c r="M40" s="44" t="s">
        <v>135</v>
      </c>
      <c r="N40" s="44" t="s">
        <v>135</v>
      </c>
      <c r="O40" s="68">
        <v>40391</v>
      </c>
      <c r="P40" s="44" t="s">
        <v>248</v>
      </c>
      <c r="Q40" s="41" t="s">
        <v>210</v>
      </c>
      <c r="R40" s="41" t="s">
        <v>210</v>
      </c>
      <c r="S40" s="39" t="s">
        <v>211</v>
      </c>
      <c r="T40" s="39" t="s">
        <v>140</v>
      </c>
      <c r="U40" s="113" t="s">
        <v>271</v>
      </c>
      <c r="V40" s="39" t="s">
        <v>74</v>
      </c>
      <c r="W40" s="39" t="s">
        <v>74</v>
      </c>
      <c r="X40" s="41" t="s">
        <v>78</v>
      </c>
      <c r="Y40" s="44" t="s">
        <v>272</v>
      </c>
      <c r="Z40" s="39" t="s">
        <v>80</v>
      </c>
      <c r="AA40" s="124" t="s">
        <v>81</v>
      </c>
      <c r="AB40" s="124" t="s">
        <v>81</v>
      </c>
      <c r="AC40" s="124" t="s">
        <v>81</v>
      </c>
      <c r="AD40" s="59" t="s">
        <v>82</v>
      </c>
      <c r="AE40" s="39"/>
    </row>
    <row r="41" s="14" customFormat="1" ht="85" customHeight="1" spans="1:31">
      <c r="A41" s="30">
        <v>35</v>
      </c>
      <c r="B41" s="34" t="s">
        <v>63</v>
      </c>
      <c r="C41" s="39" t="s">
        <v>64</v>
      </c>
      <c r="D41" s="39" t="s">
        <v>273</v>
      </c>
      <c r="E41" s="39" t="s">
        <v>66</v>
      </c>
      <c r="F41" s="40" t="s">
        <v>274</v>
      </c>
      <c r="G41" s="36" t="s">
        <v>68</v>
      </c>
      <c r="H41" s="34" t="s">
        <v>69</v>
      </c>
      <c r="I41" s="39" t="s">
        <v>70</v>
      </c>
      <c r="J41" s="44" t="s">
        <v>71</v>
      </c>
      <c r="K41" s="44" t="s">
        <v>275</v>
      </c>
      <c r="L41" s="44" t="s">
        <v>73</v>
      </c>
      <c r="M41" s="44" t="s">
        <v>71</v>
      </c>
      <c r="N41" s="44" t="s">
        <v>275</v>
      </c>
      <c r="O41" s="68">
        <v>39295</v>
      </c>
      <c r="P41" s="44" t="s">
        <v>276</v>
      </c>
      <c r="Q41" s="44" t="s">
        <v>217</v>
      </c>
      <c r="R41" s="44" t="s">
        <v>217</v>
      </c>
      <c r="S41" s="39" t="s">
        <v>211</v>
      </c>
      <c r="T41" s="39" t="s">
        <v>140</v>
      </c>
      <c r="U41" s="113" t="s">
        <v>277</v>
      </c>
      <c r="V41" s="39" t="s">
        <v>74</v>
      </c>
      <c r="W41" s="39" t="s">
        <v>74</v>
      </c>
      <c r="X41" s="44" t="s">
        <v>78</v>
      </c>
      <c r="Y41" s="44" t="s">
        <v>272</v>
      </c>
      <c r="Z41" s="39" t="s">
        <v>80</v>
      </c>
      <c r="AA41" s="124" t="s">
        <v>81</v>
      </c>
      <c r="AB41" s="124" t="s">
        <v>81</v>
      </c>
      <c r="AC41" s="124" t="s">
        <v>81</v>
      </c>
      <c r="AD41" s="59" t="s">
        <v>82</v>
      </c>
      <c r="AE41" s="39"/>
    </row>
    <row r="42" s="14" customFormat="1" ht="85" customHeight="1" spans="1:31">
      <c r="A42" s="30">
        <v>36</v>
      </c>
      <c r="B42" s="34" t="s">
        <v>63</v>
      </c>
      <c r="C42" s="39" t="s">
        <v>64</v>
      </c>
      <c r="D42" s="39" t="s">
        <v>278</v>
      </c>
      <c r="E42" s="39" t="s">
        <v>84</v>
      </c>
      <c r="F42" s="40" t="s">
        <v>279</v>
      </c>
      <c r="G42" s="36" t="s">
        <v>259</v>
      </c>
      <c r="H42" s="34" t="s">
        <v>98</v>
      </c>
      <c r="I42" s="39" t="s">
        <v>70</v>
      </c>
      <c r="J42" s="44" t="s">
        <v>120</v>
      </c>
      <c r="K42" s="44" t="s">
        <v>280</v>
      </c>
      <c r="L42" s="44" t="s">
        <v>73</v>
      </c>
      <c r="M42" s="44" t="s">
        <v>120</v>
      </c>
      <c r="N42" s="44" t="s">
        <v>280</v>
      </c>
      <c r="O42" s="68">
        <v>42917</v>
      </c>
      <c r="P42" s="44" t="s">
        <v>120</v>
      </c>
      <c r="Q42" s="41" t="s">
        <v>217</v>
      </c>
      <c r="R42" s="41" t="s">
        <v>217</v>
      </c>
      <c r="S42" s="41" t="s">
        <v>211</v>
      </c>
      <c r="T42" s="41" t="s">
        <v>140</v>
      </c>
      <c r="U42" s="41" t="s">
        <v>102</v>
      </c>
      <c r="V42" s="41" t="s">
        <v>74</v>
      </c>
      <c r="W42" s="41" t="s">
        <v>74</v>
      </c>
      <c r="X42" s="41" t="s">
        <v>78</v>
      </c>
      <c r="Y42" s="30" t="s">
        <v>79</v>
      </c>
      <c r="Z42" s="41" t="s">
        <v>80</v>
      </c>
      <c r="AA42" s="124" t="s">
        <v>81</v>
      </c>
      <c r="AB42" s="124" t="s">
        <v>81</v>
      </c>
      <c r="AC42" s="124" t="s">
        <v>81</v>
      </c>
      <c r="AD42" s="59" t="s">
        <v>82</v>
      </c>
      <c r="AE42" s="39"/>
    </row>
    <row r="43" s="14" customFormat="1" ht="85" customHeight="1" spans="1:31">
      <c r="A43" s="30">
        <v>37</v>
      </c>
      <c r="B43" s="34" t="s">
        <v>63</v>
      </c>
      <c r="C43" s="45" t="s">
        <v>64</v>
      </c>
      <c r="D43" s="45" t="s">
        <v>281</v>
      </c>
      <c r="E43" s="45" t="s">
        <v>66</v>
      </c>
      <c r="F43" s="46" t="s">
        <v>282</v>
      </c>
      <c r="G43" s="36" t="s">
        <v>68</v>
      </c>
      <c r="H43" s="47" t="s">
        <v>98</v>
      </c>
      <c r="I43" s="45" t="s">
        <v>70</v>
      </c>
      <c r="J43" s="48" t="s">
        <v>101</v>
      </c>
      <c r="K43" s="48" t="s">
        <v>283</v>
      </c>
      <c r="L43" s="48" t="s">
        <v>73</v>
      </c>
      <c r="M43" s="48" t="s">
        <v>101</v>
      </c>
      <c r="N43" s="48" t="s">
        <v>283</v>
      </c>
      <c r="O43" s="69">
        <v>42948</v>
      </c>
      <c r="P43" s="48" t="s">
        <v>101</v>
      </c>
      <c r="Q43" s="32" t="s">
        <v>210</v>
      </c>
      <c r="R43" s="32" t="s">
        <v>210</v>
      </c>
      <c r="S43" s="32" t="s">
        <v>211</v>
      </c>
      <c r="T43" s="45" t="s">
        <v>140</v>
      </c>
      <c r="U43" s="32" t="s">
        <v>102</v>
      </c>
      <c r="V43" s="32" t="s">
        <v>74</v>
      </c>
      <c r="W43" s="32" t="s">
        <v>74</v>
      </c>
      <c r="X43" s="32" t="s">
        <v>78</v>
      </c>
      <c r="Y43" s="125" t="s">
        <v>267</v>
      </c>
      <c r="Z43" s="32" t="s">
        <v>80</v>
      </c>
      <c r="AA43" s="124" t="s">
        <v>81</v>
      </c>
      <c r="AB43" s="124" t="s">
        <v>81</v>
      </c>
      <c r="AC43" s="124" t="s">
        <v>81</v>
      </c>
      <c r="AD43" s="59" t="s">
        <v>82</v>
      </c>
      <c r="AE43" s="45"/>
    </row>
    <row r="44" s="13" customFormat="1" ht="85" customHeight="1" spans="1:31">
      <c r="A44" s="30">
        <v>38</v>
      </c>
      <c r="B44" s="34" t="s">
        <v>63</v>
      </c>
      <c r="C44" s="45" t="s">
        <v>64</v>
      </c>
      <c r="D44" s="45" t="s">
        <v>284</v>
      </c>
      <c r="E44" s="45" t="s">
        <v>84</v>
      </c>
      <c r="F44" s="46" t="s">
        <v>285</v>
      </c>
      <c r="G44" s="36" t="s">
        <v>68</v>
      </c>
      <c r="H44" s="47" t="s">
        <v>69</v>
      </c>
      <c r="I44" s="45" t="s">
        <v>70</v>
      </c>
      <c r="J44" s="48" t="s">
        <v>286</v>
      </c>
      <c r="K44" s="48" t="s">
        <v>287</v>
      </c>
      <c r="L44" s="48" t="s">
        <v>73</v>
      </c>
      <c r="M44" s="48" t="s">
        <v>235</v>
      </c>
      <c r="N44" s="48" t="s">
        <v>287</v>
      </c>
      <c r="O44" s="69">
        <v>41456</v>
      </c>
      <c r="P44" s="48" t="s">
        <v>235</v>
      </c>
      <c r="Q44" s="117" t="s">
        <v>217</v>
      </c>
      <c r="R44" s="48" t="s">
        <v>217</v>
      </c>
      <c r="S44" s="45" t="s">
        <v>211</v>
      </c>
      <c r="T44" s="45" t="s">
        <v>140</v>
      </c>
      <c r="U44" s="118" t="s">
        <v>171</v>
      </c>
      <c r="V44" s="45" t="s">
        <v>74</v>
      </c>
      <c r="W44" s="45" t="s">
        <v>74</v>
      </c>
      <c r="X44" s="32" t="s">
        <v>78</v>
      </c>
      <c r="Y44" s="48" t="s">
        <v>141</v>
      </c>
      <c r="Z44" s="45" t="s">
        <v>80</v>
      </c>
      <c r="AA44" s="124" t="s">
        <v>81</v>
      </c>
      <c r="AB44" s="124" t="s">
        <v>81</v>
      </c>
      <c r="AC44" s="124" t="s">
        <v>81</v>
      </c>
      <c r="AD44" s="59" t="s">
        <v>82</v>
      </c>
      <c r="AE44" s="45"/>
    </row>
    <row r="45" s="14" customFormat="1" ht="85" customHeight="1" spans="1:31">
      <c r="A45" s="30">
        <v>39</v>
      </c>
      <c r="B45" s="34" t="s">
        <v>63</v>
      </c>
      <c r="C45" s="45" t="s">
        <v>64</v>
      </c>
      <c r="D45" s="45" t="s">
        <v>288</v>
      </c>
      <c r="E45" s="45" t="s">
        <v>84</v>
      </c>
      <c r="F45" s="46" t="s">
        <v>289</v>
      </c>
      <c r="G45" s="36" t="s">
        <v>68</v>
      </c>
      <c r="H45" s="48" t="s">
        <v>98</v>
      </c>
      <c r="I45" s="45" t="s">
        <v>70</v>
      </c>
      <c r="J45" s="48" t="s">
        <v>71</v>
      </c>
      <c r="K45" s="48" t="s">
        <v>290</v>
      </c>
      <c r="L45" s="44" t="s">
        <v>135</v>
      </c>
      <c r="M45" s="44" t="s">
        <v>135</v>
      </c>
      <c r="N45" s="44" t="s">
        <v>135</v>
      </c>
      <c r="O45" s="69">
        <v>41456</v>
      </c>
      <c r="P45" s="48" t="s">
        <v>71</v>
      </c>
      <c r="Q45" s="117" t="s">
        <v>217</v>
      </c>
      <c r="R45" s="48" t="s">
        <v>217</v>
      </c>
      <c r="S45" s="45" t="s">
        <v>211</v>
      </c>
      <c r="T45" s="45" t="s">
        <v>140</v>
      </c>
      <c r="U45" s="118" t="s">
        <v>171</v>
      </c>
      <c r="V45" s="45" t="s">
        <v>74</v>
      </c>
      <c r="W45" s="45" t="s">
        <v>74</v>
      </c>
      <c r="X45" s="32" t="s">
        <v>78</v>
      </c>
      <c r="Y45" s="48" t="s">
        <v>141</v>
      </c>
      <c r="Z45" s="45" t="s">
        <v>80</v>
      </c>
      <c r="AA45" s="124" t="s">
        <v>81</v>
      </c>
      <c r="AB45" s="124" t="s">
        <v>81</v>
      </c>
      <c r="AC45" s="124" t="s">
        <v>81</v>
      </c>
      <c r="AD45" s="59" t="s">
        <v>82</v>
      </c>
      <c r="AE45" s="45"/>
    </row>
    <row r="46" s="15" customFormat="1" ht="85" customHeight="1" spans="1:31">
      <c r="A46" s="30">
        <v>40</v>
      </c>
      <c r="B46" s="34" t="s">
        <v>63</v>
      </c>
      <c r="C46" s="45" t="s">
        <v>64</v>
      </c>
      <c r="D46" s="45" t="s">
        <v>291</v>
      </c>
      <c r="E46" s="45" t="s">
        <v>66</v>
      </c>
      <c r="F46" s="46" t="s">
        <v>292</v>
      </c>
      <c r="G46" s="36" t="s">
        <v>68</v>
      </c>
      <c r="H46" s="48" t="s">
        <v>69</v>
      </c>
      <c r="I46" s="45" t="s">
        <v>70</v>
      </c>
      <c r="J46" s="48" t="s">
        <v>248</v>
      </c>
      <c r="K46" s="48" t="s">
        <v>270</v>
      </c>
      <c r="L46" s="44" t="s">
        <v>135</v>
      </c>
      <c r="M46" s="44" t="s">
        <v>135</v>
      </c>
      <c r="N46" s="44" t="s">
        <v>135</v>
      </c>
      <c r="O46" s="69">
        <v>39630</v>
      </c>
      <c r="P46" s="48" t="s">
        <v>120</v>
      </c>
      <c r="Q46" s="48" t="s">
        <v>217</v>
      </c>
      <c r="R46" s="48" t="s">
        <v>217</v>
      </c>
      <c r="S46" s="45" t="s">
        <v>211</v>
      </c>
      <c r="T46" s="45" t="s">
        <v>140</v>
      </c>
      <c r="U46" s="118" t="s">
        <v>218</v>
      </c>
      <c r="V46" s="45" t="s">
        <v>74</v>
      </c>
      <c r="W46" s="45" t="s">
        <v>74</v>
      </c>
      <c r="X46" s="32" t="s">
        <v>78</v>
      </c>
      <c r="Y46" s="125" t="s">
        <v>79</v>
      </c>
      <c r="Z46" s="45" t="s">
        <v>80</v>
      </c>
      <c r="AA46" s="124" t="s">
        <v>81</v>
      </c>
      <c r="AB46" s="124" t="s">
        <v>81</v>
      </c>
      <c r="AC46" s="124" t="s">
        <v>81</v>
      </c>
      <c r="AD46" s="59" t="s">
        <v>82</v>
      </c>
      <c r="AE46" s="45"/>
    </row>
    <row r="47" s="14" customFormat="1" ht="85" customHeight="1" spans="1:31">
      <c r="A47" s="30">
        <v>41</v>
      </c>
      <c r="B47" s="34" t="s">
        <v>63</v>
      </c>
      <c r="C47" s="45" t="s">
        <v>64</v>
      </c>
      <c r="D47" s="45" t="s">
        <v>293</v>
      </c>
      <c r="E47" s="45" t="s">
        <v>66</v>
      </c>
      <c r="F47" s="46" t="s">
        <v>294</v>
      </c>
      <c r="G47" s="36" t="s">
        <v>68</v>
      </c>
      <c r="H47" s="48" t="s">
        <v>69</v>
      </c>
      <c r="I47" s="45" t="s">
        <v>70</v>
      </c>
      <c r="J47" s="48" t="s">
        <v>71</v>
      </c>
      <c r="K47" s="48" t="s">
        <v>72</v>
      </c>
      <c r="L47" s="48" t="s">
        <v>73</v>
      </c>
      <c r="M47" s="48" t="s">
        <v>126</v>
      </c>
      <c r="N47" s="48" t="s">
        <v>72</v>
      </c>
      <c r="O47" s="69">
        <v>42644</v>
      </c>
      <c r="P47" s="48" t="s">
        <v>126</v>
      </c>
      <c r="Q47" s="48" t="s">
        <v>210</v>
      </c>
      <c r="R47" s="48" t="s">
        <v>210</v>
      </c>
      <c r="S47" s="45" t="s">
        <v>211</v>
      </c>
      <c r="T47" s="45" t="s">
        <v>140</v>
      </c>
      <c r="U47" s="118" t="s">
        <v>109</v>
      </c>
      <c r="V47" s="45" t="s">
        <v>74</v>
      </c>
      <c r="W47" s="45" t="s">
        <v>74</v>
      </c>
      <c r="X47" s="32" t="s">
        <v>78</v>
      </c>
      <c r="Y47" s="125" t="s">
        <v>79</v>
      </c>
      <c r="Z47" s="45" t="s">
        <v>80</v>
      </c>
      <c r="AA47" s="124" t="s">
        <v>81</v>
      </c>
      <c r="AB47" s="124" t="s">
        <v>81</v>
      </c>
      <c r="AC47" s="124" t="s">
        <v>81</v>
      </c>
      <c r="AD47" s="59" t="s">
        <v>82</v>
      </c>
      <c r="AE47" s="45"/>
    </row>
    <row r="48" s="13" customFormat="1" ht="85" customHeight="1" spans="1:31">
      <c r="A48" s="30">
        <v>42</v>
      </c>
      <c r="B48" s="34" t="s">
        <v>63</v>
      </c>
      <c r="C48" s="49" t="s">
        <v>64</v>
      </c>
      <c r="D48" s="49" t="s">
        <v>295</v>
      </c>
      <c r="E48" s="49" t="s">
        <v>66</v>
      </c>
      <c r="F48" s="50" t="s">
        <v>296</v>
      </c>
      <c r="G48" s="36" t="s">
        <v>68</v>
      </c>
      <c r="H48" s="51" t="s">
        <v>69</v>
      </c>
      <c r="I48" s="49" t="s">
        <v>70</v>
      </c>
      <c r="J48" s="51" t="s">
        <v>248</v>
      </c>
      <c r="K48" s="51" t="s">
        <v>297</v>
      </c>
      <c r="L48" s="51" t="s">
        <v>73</v>
      </c>
      <c r="M48" s="51" t="s">
        <v>298</v>
      </c>
      <c r="N48" s="51" t="s">
        <v>297</v>
      </c>
      <c r="O48" s="85">
        <v>41791</v>
      </c>
      <c r="P48" s="51" t="s">
        <v>124</v>
      </c>
      <c r="Q48" s="73" t="s">
        <v>299</v>
      </c>
      <c r="R48" s="51" t="s">
        <v>300</v>
      </c>
      <c r="S48" s="49" t="s">
        <v>211</v>
      </c>
      <c r="T48" s="49" t="s">
        <v>194</v>
      </c>
      <c r="U48" s="119" t="s">
        <v>253</v>
      </c>
      <c r="V48" s="49" t="s">
        <v>74</v>
      </c>
      <c r="W48" s="49" t="s">
        <v>74</v>
      </c>
      <c r="X48" s="60" t="s">
        <v>78</v>
      </c>
      <c r="Y48" s="51" t="s">
        <v>141</v>
      </c>
      <c r="Z48" s="49" t="s">
        <v>80</v>
      </c>
      <c r="AA48" s="129" t="s">
        <v>81</v>
      </c>
      <c r="AB48" s="129" t="s">
        <v>81</v>
      </c>
      <c r="AC48" s="129" t="s">
        <v>81</v>
      </c>
      <c r="AD48" s="49" t="s">
        <v>82</v>
      </c>
      <c r="AE48" s="45" t="s">
        <v>130</v>
      </c>
    </row>
    <row r="49" s="15" customFormat="1" ht="85" customHeight="1" spans="1:31">
      <c r="A49" s="30">
        <v>43</v>
      </c>
      <c r="B49" s="34" t="s">
        <v>63</v>
      </c>
      <c r="C49" s="52" t="s">
        <v>64</v>
      </c>
      <c r="D49" s="52" t="s">
        <v>301</v>
      </c>
      <c r="E49" s="52" t="s">
        <v>66</v>
      </c>
      <c r="F49" s="52" t="s">
        <v>302</v>
      </c>
      <c r="G49" s="36" t="s">
        <v>68</v>
      </c>
      <c r="H49" s="52" t="s">
        <v>98</v>
      </c>
      <c r="I49" s="52" t="s">
        <v>70</v>
      </c>
      <c r="J49" s="52" t="s">
        <v>179</v>
      </c>
      <c r="K49" s="52" t="s">
        <v>303</v>
      </c>
      <c r="L49" s="55" t="s">
        <v>73</v>
      </c>
      <c r="M49" s="55" t="s">
        <v>179</v>
      </c>
      <c r="N49" s="55" t="s">
        <v>303</v>
      </c>
      <c r="O49" s="52" t="s">
        <v>304</v>
      </c>
      <c r="P49" s="52" t="s">
        <v>179</v>
      </c>
      <c r="Q49" s="52" t="s">
        <v>210</v>
      </c>
      <c r="R49" s="52" t="s">
        <v>210</v>
      </c>
      <c r="S49" s="52" t="s">
        <v>211</v>
      </c>
      <c r="T49" s="52" t="s">
        <v>140</v>
      </c>
      <c r="U49" s="52" t="s">
        <v>77</v>
      </c>
      <c r="V49" s="52" t="s">
        <v>74</v>
      </c>
      <c r="W49" s="52" t="s">
        <v>74</v>
      </c>
      <c r="X49" s="52" t="s">
        <v>78</v>
      </c>
      <c r="Y49" s="52" t="s">
        <v>305</v>
      </c>
      <c r="Z49" s="52" t="s">
        <v>80</v>
      </c>
      <c r="AA49" s="129" t="s">
        <v>81</v>
      </c>
      <c r="AB49" s="129" t="s">
        <v>81</v>
      </c>
      <c r="AC49" s="129" t="s">
        <v>81</v>
      </c>
      <c r="AD49" s="52" t="s">
        <v>82</v>
      </c>
      <c r="AE49" s="55"/>
    </row>
    <row r="50" s="15" customFormat="1" ht="85" customHeight="1" spans="1:31">
      <c r="A50" s="30">
        <v>44</v>
      </c>
      <c r="B50" s="34" t="s">
        <v>63</v>
      </c>
      <c r="C50" s="52" t="s">
        <v>64</v>
      </c>
      <c r="D50" s="52" t="s">
        <v>306</v>
      </c>
      <c r="E50" s="52" t="s">
        <v>84</v>
      </c>
      <c r="F50" s="52" t="s">
        <v>307</v>
      </c>
      <c r="G50" s="36" t="s">
        <v>68</v>
      </c>
      <c r="H50" s="52" t="s">
        <v>69</v>
      </c>
      <c r="I50" s="52" t="s">
        <v>70</v>
      </c>
      <c r="J50" s="52" t="s">
        <v>308</v>
      </c>
      <c r="K50" s="52" t="s">
        <v>309</v>
      </c>
      <c r="L50" s="44" t="s">
        <v>135</v>
      </c>
      <c r="M50" s="48" t="s">
        <v>135</v>
      </c>
      <c r="N50" s="44" t="s">
        <v>135</v>
      </c>
      <c r="O50" s="52" t="s">
        <v>310</v>
      </c>
      <c r="P50" s="52" t="s">
        <v>144</v>
      </c>
      <c r="Q50" s="73" t="s">
        <v>217</v>
      </c>
      <c r="R50" s="73" t="s">
        <v>217</v>
      </c>
      <c r="S50" s="52" t="s">
        <v>211</v>
      </c>
      <c r="T50" s="52" t="s">
        <v>140</v>
      </c>
      <c r="U50" s="52" t="s">
        <v>77</v>
      </c>
      <c r="V50" s="52" t="s">
        <v>74</v>
      </c>
      <c r="W50" s="52" t="s">
        <v>74</v>
      </c>
      <c r="X50" s="52" t="s">
        <v>78</v>
      </c>
      <c r="Y50" s="52" t="s">
        <v>311</v>
      </c>
      <c r="Z50" s="52" t="s">
        <v>80</v>
      </c>
      <c r="AA50" s="129" t="s">
        <v>81</v>
      </c>
      <c r="AB50" s="129" t="s">
        <v>81</v>
      </c>
      <c r="AC50" s="129" t="s">
        <v>81</v>
      </c>
      <c r="AD50" s="52" t="s">
        <v>82</v>
      </c>
      <c r="AE50" s="55"/>
    </row>
    <row r="51" s="15" customFormat="1" ht="85" customHeight="1" spans="1:31">
      <c r="A51" s="30">
        <v>45</v>
      </c>
      <c r="B51" s="34" t="s">
        <v>63</v>
      </c>
      <c r="C51" s="52" t="s">
        <v>64</v>
      </c>
      <c r="D51" s="52" t="s">
        <v>312</v>
      </c>
      <c r="E51" s="52" t="s">
        <v>84</v>
      </c>
      <c r="F51" s="52" t="s">
        <v>313</v>
      </c>
      <c r="G51" s="36" t="s">
        <v>68</v>
      </c>
      <c r="H51" s="52" t="s">
        <v>69</v>
      </c>
      <c r="I51" s="52" t="s">
        <v>70</v>
      </c>
      <c r="J51" s="52" t="s">
        <v>144</v>
      </c>
      <c r="K51" s="52" t="s">
        <v>314</v>
      </c>
      <c r="L51" s="55" t="s">
        <v>73</v>
      </c>
      <c r="M51" s="55" t="s">
        <v>144</v>
      </c>
      <c r="N51" s="86" t="s">
        <v>314</v>
      </c>
      <c r="O51" s="52" t="s">
        <v>315</v>
      </c>
      <c r="P51" s="52" t="s">
        <v>144</v>
      </c>
      <c r="Q51" s="73" t="s">
        <v>217</v>
      </c>
      <c r="R51" s="73" t="s">
        <v>217</v>
      </c>
      <c r="S51" s="52" t="s">
        <v>211</v>
      </c>
      <c r="T51" s="52" t="s">
        <v>140</v>
      </c>
      <c r="U51" s="52" t="s">
        <v>95</v>
      </c>
      <c r="V51" s="52" t="s">
        <v>74</v>
      </c>
      <c r="W51" s="52" t="s">
        <v>74</v>
      </c>
      <c r="X51" s="52" t="s">
        <v>78</v>
      </c>
      <c r="Y51" s="52" t="s">
        <v>141</v>
      </c>
      <c r="Z51" s="52" t="s">
        <v>80</v>
      </c>
      <c r="AA51" s="129" t="s">
        <v>81</v>
      </c>
      <c r="AB51" s="129" t="s">
        <v>81</v>
      </c>
      <c r="AC51" s="129" t="s">
        <v>81</v>
      </c>
      <c r="AD51" s="52" t="s">
        <v>82</v>
      </c>
      <c r="AE51" s="55"/>
    </row>
    <row r="52" s="15" customFormat="1" ht="85" customHeight="1" spans="1:31">
      <c r="A52" s="30">
        <v>46</v>
      </c>
      <c r="B52" s="34" t="s">
        <v>63</v>
      </c>
      <c r="C52" s="52" t="s">
        <v>64</v>
      </c>
      <c r="D52" s="53" t="s">
        <v>316</v>
      </c>
      <c r="E52" s="53" t="s">
        <v>84</v>
      </c>
      <c r="F52" s="54" t="s">
        <v>317</v>
      </c>
      <c r="G52" s="36" t="s">
        <v>318</v>
      </c>
      <c r="H52" s="55" t="s">
        <v>319</v>
      </c>
      <c r="I52" s="53" t="s">
        <v>70</v>
      </c>
      <c r="J52" s="55" t="s">
        <v>320</v>
      </c>
      <c r="K52" s="73" t="s">
        <v>321</v>
      </c>
      <c r="L52" s="55" t="s">
        <v>73</v>
      </c>
      <c r="M52" s="55" t="s">
        <v>320</v>
      </c>
      <c r="N52" s="73" t="s">
        <v>321</v>
      </c>
      <c r="O52" s="87">
        <v>41883</v>
      </c>
      <c r="P52" s="55" t="s">
        <v>320</v>
      </c>
      <c r="Q52" s="55" t="s">
        <v>217</v>
      </c>
      <c r="R52" s="55" t="s">
        <v>217</v>
      </c>
      <c r="S52" s="53" t="s">
        <v>211</v>
      </c>
      <c r="T52" s="53" t="s">
        <v>140</v>
      </c>
      <c r="U52" s="120" t="s">
        <v>253</v>
      </c>
      <c r="V52" s="53" t="s">
        <v>74</v>
      </c>
      <c r="W52" s="53" t="s">
        <v>74</v>
      </c>
      <c r="X52" s="52" t="s">
        <v>78</v>
      </c>
      <c r="Y52" s="52" t="s">
        <v>79</v>
      </c>
      <c r="Z52" s="53" t="s">
        <v>80</v>
      </c>
      <c r="AA52" s="129" t="s">
        <v>81</v>
      </c>
      <c r="AB52" s="129" t="s">
        <v>81</v>
      </c>
      <c r="AC52" s="129" t="s">
        <v>81</v>
      </c>
      <c r="AD52" s="52" t="s">
        <v>82</v>
      </c>
      <c r="AE52" s="53"/>
    </row>
    <row r="53" s="15" customFormat="1" ht="85" customHeight="1" spans="1:31">
      <c r="A53" s="30">
        <v>47</v>
      </c>
      <c r="B53" s="34" t="s">
        <v>63</v>
      </c>
      <c r="C53" s="52" t="s">
        <v>64</v>
      </c>
      <c r="D53" s="53" t="s">
        <v>322</v>
      </c>
      <c r="E53" s="53" t="s">
        <v>66</v>
      </c>
      <c r="F53" s="54" t="s">
        <v>323</v>
      </c>
      <c r="G53" s="36" t="s">
        <v>324</v>
      </c>
      <c r="H53" s="55" t="s">
        <v>69</v>
      </c>
      <c r="I53" s="53" t="s">
        <v>70</v>
      </c>
      <c r="J53" s="55" t="s">
        <v>179</v>
      </c>
      <c r="K53" s="55" t="s">
        <v>325</v>
      </c>
      <c r="L53" s="55" t="s">
        <v>73</v>
      </c>
      <c r="M53" s="55" t="s">
        <v>179</v>
      </c>
      <c r="N53" s="55" t="s">
        <v>325</v>
      </c>
      <c r="O53" s="87">
        <v>40817</v>
      </c>
      <c r="P53" s="55" t="s">
        <v>179</v>
      </c>
      <c r="Q53" s="73" t="s">
        <v>217</v>
      </c>
      <c r="R53" s="73" t="s">
        <v>217</v>
      </c>
      <c r="S53" s="53" t="s">
        <v>211</v>
      </c>
      <c r="T53" s="53" t="s">
        <v>140</v>
      </c>
      <c r="U53" s="120" t="s">
        <v>326</v>
      </c>
      <c r="V53" s="53" t="s">
        <v>74</v>
      </c>
      <c r="W53" s="53" t="s">
        <v>74</v>
      </c>
      <c r="X53" s="55" t="s">
        <v>327</v>
      </c>
      <c r="Y53" s="55" t="s">
        <v>328</v>
      </c>
      <c r="Z53" s="53" t="s">
        <v>80</v>
      </c>
      <c r="AA53" s="129" t="s">
        <v>81</v>
      </c>
      <c r="AB53" s="129" t="s">
        <v>81</v>
      </c>
      <c r="AC53" s="129" t="s">
        <v>81</v>
      </c>
      <c r="AD53" s="53" t="s">
        <v>82</v>
      </c>
      <c r="AE53" s="53"/>
    </row>
    <row r="54" s="15" customFormat="1" ht="85" customHeight="1" spans="1:31">
      <c r="A54" s="30">
        <v>48</v>
      </c>
      <c r="B54" s="34" t="s">
        <v>63</v>
      </c>
      <c r="C54" s="52" t="s">
        <v>64</v>
      </c>
      <c r="D54" s="53" t="s">
        <v>329</v>
      </c>
      <c r="E54" s="53" t="s">
        <v>66</v>
      </c>
      <c r="F54" s="54" t="s">
        <v>330</v>
      </c>
      <c r="G54" s="36" t="s">
        <v>68</v>
      </c>
      <c r="H54" s="55" t="s">
        <v>98</v>
      </c>
      <c r="I54" s="53" t="s">
        <v>70</v>
      </c>
      <c r="J54" s="55" t="s">
        <v>331</v>
      </c>
      <c r="K54" s="55" t="s">
        <v>332</v>
      </c>
      <c r="L54" s="55" t="s">
        <v>73</v>
      </c>
      <c r="M54" s="55" t="s">
        <v>333</v>
      </c>
      <c r="N54" s="55" t="s">
        <v>332</v>
      </c>
      <c r="O54" s="87">
        <v>39326</v>
      </c>
      <c r="P54" s="55" t="s">
        <v>334</v>
      </c>
      <c r="Q54" s="73" t="s">
        <v>217</v>
      </c>
      <c r="R54" s="73" t="s">
        <v>217</v>
      </c>
      <c r="S54" s="53" t="s">
        <v>211</v>
      </c>
      <c r="T54" s="53" t="s">
        <v>140</v>
      </c>
      <c r="U54" s="120" t="s">
        <v>277</v>
      </c>
      <c r="V54" s="53" t="s">
        <v>74</v>
      </c>
      <c r="W54" s="53" t="s">
        <v>74</v>
      </c>
      <c r="X54" s="55" t="s">
        <v>335</v>
      </c>
      <c r="Y54" s="55" t="s">
        <v>79</v>
      </c>
      <c r="Z54" s="53" t="s">
        <v>80</v>
      </c>
      <c r="AA54" s="129" t="s">
        <v>81</v>
      </c>
      <c r="AB54" s="129" t="s">
        <v>81</v>
      </c>
      <c r="AC54" s="129" t="s">
        <v>81</v>
      </c>
      <c r="AD54" s="55" t="s">
        <v>336</v>
      </c>
      <c r="AE54" s="53"/>
    </row>
    <row r="55" s="15" customFormat="1" ht="85" customHeight="1" spans="1:31">
      <c r="A55" s="30">
        <v>49</v>
      </c>
      <c r="B55" s="34" t="s">
        <v>63</v>
      </c>
      <c r="C55" s="52" t="s">
        <v>64</v>
      </c>
      <c r="D55" s="53" t="s">
        <v>337</v>
      </c>
      <c r="E55" s="53" t="s">
        <v>84</v>
      </c>
      <c r="F55" s="54" t="s">
        <v>338</v>
      </c>
      <c r="G55" s="36" t="s">
        <v>68</v>
      </c>
      <c r="H55" s="55" t="s">
        <v>69</v>
      </c>
      <c r="I55" s="53" t="s">
        <v>70</v>
      </c>
      <c r="J55" s="55" t="s">
        <v>339</v>
      </c>
      <c r="K55" s="55" t="s">
        <v>340</v>
      </c>
      <c r="L55" s="55" t="s">
        <v>73</v>
      </c>
      <c r="M55" s="55" t="s">
        <v>339</v>
      </c>
      <c r="N55" s="55" t="s">
        <v>341</v>
      </c>
      <c r="O55" s="87">
        <v>39753</v>
      </c>
      <c r="P55" s="55" t="s">
        <v>334</v>
      </c>
      <c r="Q55" s="73" t="s">
        <v>217</v>
      </c>
      <c r="R55" s="73" t="s">
        <v>217</v>
      </c>
      <c r="S55" s="53" t="s">
        <v>211</v>
      </c>
      <c r="T55" s="53" t="s">
        <v>140</v>
      </c>
      <c r="U55" s="120" t="s">
        <v>218</v>
      </c>
      <c r="V55" s="53" t="s">
        <v>74</v>
      </c>
      <c r="W55" s="53" t="s">
        <v>74</v>
      </c>
      <c r="X55" s="55" t="s">
        <v>335</v>
      </c>
      <c r="Y55" s="55" t="s">
        <v>342</v>
      </c>
      <c r="Z55" s="53" t="s">
        <v>80</v>
      </c>
      <c r="AA55" s="129" t="s">
        <v>81</v>
      </c>
      <c r="AB55" s="129" t="s">
        <v>81</v>
      </c>
      <c r="AC55" s="129" t="s">
        <v>81</v>
      </c>
      <c r="AD55" s="53" t="s">
        <v>82</v>
      </c>
      <c r="AE55" s="53"/>
    </row>
    <row r="56" s="15" customFormat="1" ht="85" customHeight="1" spans="1:31">
      <c r="A56" s="30">
        <v>50</v>
      </c>
      <c r="B56" s="34" t="s">
        <v>63</v>
      </c>
      <c r="C56" s="52" t="s">
        <v>64</v>
      </c>
      <c r="D56" s="41" t="s">
        <v>343</v>
      </c>
      <c r="E56" s="40" t="s">
        <v>84</v>
      </c>
      <c r="F56" s="41" t="s">
        <v>344</v>
      </c>
      <c r="G56" s="36" t="s">
        <v>259</v>
      </c>
      <c r="H56" s="41" t="s">
        <v>69</v>
      </c>
      <c r="I56" s="41" t="s">
        <v>70</v>
      </c>
      <c r="J56" s="41" t="s">
        <v>209</v>
      </c>
      <c r="K56" s="88" t="s">
        <v>345</v>
      </c>
      <c r="L56" s="89" t="s">
        <v>135</v>
      </c>
      <c r="M56" s="89" t="s">
        <v>135</v>
      </c>
      <c r="N56" s="89" t="s">
        <v>135</v>
      </c>
      <c r="O56" s="41" t="s">
        <v>346</v>
      </c>
      <c r="P56" s="88" t="s">
        <v>144</v>
      </c>
      <c r="Q56" s="88" t="s">
        <v>210</v>
      </c>
      <c r="R56" s="88" t="s">
        <v>347</v>
      </c>
      <c r="S56" s="41" t="s">
        <v>211</v>
      </c>
      <c r="T56" s="41" t="s">
        <v>140</v>
      </c>
      <c r="U56" s="41" t="s">
        <v>348</v>
      </c>
      <c r="V56" s="41" t="s">
        <v>74</v>
      </c>
      <c r="W56" s="41" t="s">
        <v>74</v>
      </c>
      <c r="X56" s="88" t="s">
        <v>78</v>
      </c>
      <c r="Y56" s="88" t="s">
        <v>146</v>
      </c>
      <c r="Z56" s="88" t="s">
        <v>80</v>
      </c>
      <c r="AA56" s="133" t="s">
        <v>81</v>
      </c>
      <c r="AB56" s="133" t="s">
        <v>81</v>
      </c>
      <c r="AC56" s="133" t="s">
        <v>81</v>
      </c>
      <c r="AD56" s="41" t="s">
        <v>82</v>
      </c>
      <c r="AE56" s="53"/>
    </row>
    <row r="57" s="8" customFormat="1" ht="85" customHeight="1" spans="1:31">
      <c r="A57" s="30">
        <v>51</v>
      </c>
      <c r="B57" s="34" t="s">
        <v>63</v>
      </c>
      <c r="C57" s="56" t="s">
        <v>64</v>
      </c>
      <c r="D57" s="32" t="s">
        <v>349</v>
      </c>
      <c r="E57" s="40" t="s">
        <v>84</v>
      </c>
      <c r="F57" s="32" t="s">
        <v>350</v>
      </c>
      <c r="G57" s="36" t="s">
        <v>68</v>
      </c>
      <c r="H57" s="32" t="s">
        <v>69</v>
      </c>
      <c r="I57" s="32" t="s">
        <v>70</v>
      </c>
      <c r="J57" s="32" t="s">
        <v>209</v>
      </c>
      <c r="K57" s="56" t="s">
        <v>351</v>
      </c>
      <c r="L57" s="70" t="s">
        <v>135</v>
      </c>
      <c r="M57" s="70" t="s">
        <v>135</v>
      </c>
      <c r="N57" s="70" t="s">
        <v>135</v>
      </c>
      <c r="O57" s="32" t="s">
        <v>346</v>
      </c>
      <c r="P57" s="56" t="s">
        <v>209</v>
      </c>
      <c r="Q57" s="56" t="s">
        <v>217</v>
      </c>
      <c r="R57" s="56" t="s">
        <v>217</v>
      </c>
      <c r="S57" s="32" t="s">
        <v>211</v>
      </c>
      <c r="T57" s="32" t="s">
        <v>140</v>
      </c>
      <c r="U57" s="32" t="s">
        <v>348</v>
      </c>
      <c r="V57" s="32" t="s">
        <v>74</v>
      </c>
      <c r="W57" s="32" t="s">
        <v>74</v>
      </c>
      <c r="X57" s="56" t="s">
        <v>78</v>
      </c>
      <c r="Y57" s="56" t="s">
        <v>146</v>
      </c>
      <c r="Z57" s="56" t="s">
        <v>80</v>
      </c>
      <c r="AA57" s="130" t="s">
        <v>81</v>
      </c>
      <c r="AB57" s="130" t="s">
        <v>81</v>
      </c>
      <c r="AC57" s="130" t="s">
        <v>81</v>
      </c>
      <c r="AD57" s="32" t="s">
        <v>82</v>
      </c>
      <c r="AE57" s="32"/>
    </row>
    <row r="58" s="16" customFormat="1" ht="85" customHeight="1" spans="1:31">
      <c r="A58" s="30">
        <v>52</v>
      </c>
      <c r="B58" s="34" t="s">
        <v>63</v>
      </c>
      <c r="C58" s="56" t="s">
        <v>64</v>
      </c>
      <c r="D58" s="56" t="s">
        <v>352</v>
      </c>
      <c r="E58" s="56" t="s">
        <v>66</v>
      </c>
      <c r="F58" s="57" t="s">
        <v>353</v>
      </c>
      <c r="G58" s="36" t="s">
        <v>68</v>
      </c>
      <c r="H58" s="56" t="s">
        <v>69</v>
      </c>
      <c r="I58" s="56" t="s">
        <v>70</v>
      </c>
      <c r="J58" s="56" t="s">
        <v>339</v>
      </c>
      <c r="K58" s="56" t="s">
        <v>354</v>
      </c>
      <c r="L58" s="90" t="s">
        <v>135</v>
      </c>
      <c r="M58" s="90" t="s">
        <v>135</v>
      </c>
      <c r="N58" s="90" t="s">
        <v>135</v>
      </c>
      <c r="O58" s="56" t="s">
        <v>355</v>
      </c>
      <c r="P58" s="56" t="s">
        <v>158</v>
      </c>
      <c r="Q58" s="56" t="s">
        <v>217</v>
      </c>
      <c r="R58" s="56" t="s">
        <v>217</v>
      </c>
      <c r="S58" s="32" t="s">
        <v>211</v>
      </c>
      <c r="T58" s="32" t="s">
        <v>140</v>
      </c>
      <c r="U58" s="32" t="s">
        <v>253</v>
      </c>
      <c r="V58" s="32" t="s">
        <v>74</v>
      </c>
      <c r="W58" s="32" t="s">
        <v>74</v>
      </c>
      <c r="X58" s="56" t="s">
        <v>78</v>
      </c>
      <c r="Y58" s="57" t="s">
        <v>79</v>
      </c>
      <c r="Z58" s="56" t="s">
        <v>80</v>
      </c>
      <c r="AA58" s="130" t="s">
        <v>81</v>
      </c>
      <c r="AB58" s="130" t="s">
        <v>81</v>
      </c>
      <c r="AC58" s="130" t="s">
        <v>81</v>
      </c>
      <c r="AD58" s="32" t="s">
        <v>82</v>
      </c>
      <c r="AE58" s="32"/>
    </row>
    <row r="59" s="8" customFormat="1" ht="85" customHeight="1" spans="1:31">
      <c r="A59" s="30">
        <v>53</v>
      </c>
      <c r="B59" s="34" t="s">
        <v>63</v>
      </c>
      <c r="C59" s="58" t="s">
        <v>64</v>
      </c>
      <c r="D59" s="59" t="s">
        <v>356</v>
      </c>
      <c r="E59" s="40" t="s">
        <v>66</v>
      </c>
      <c r="F59" s="59" t="s">
        <v>357</v>
      </c>
      <c r="G59" s="36" t="s">
        <v>68</v>
      </c>
      <c r="H59" s="59" t="s">
        <v>69</v>
      </c>
      <c r="I59" s="59" t="s">
        <v>70</v>
      </c>
      <c r="J59" s="59" t="s">
        <v>124</v>
      </c>
      <c r="K59" s="91" t="s">
        <v>358</v>
      </c>
      <c r="L59" s="92" t="s">
        <v>135</v>
      </c>
      <c r="M59" s="92" t="s">
        <v>135</v>
      </c>
      <c r="N59" s="92" t="s">
        <v>135</v>
      </c>
      <c r="O59" s="93" t="s">
        <v>359</v>
      </c>
      <c r="P59" s="58" t="s">
        <v>158</v>
      </c>
      <c r="Q59" s="58" t="s">
        <v>217</v>
      </c>
      <c r="R59" s="58" t="s">
        <v>217</v>
      </c>
      <c r="S59" s="59" t="s">
        <v>211</v>
      </c>
      <c r="T59" s="59" t="s">
        <v>140</v>
      </c>
      <c r="U59" s="59" t="s">
        <v>348</v>
      </c>
      <c r="V59" s="59" t="s">
        <v>74</v>
      </c>
      <c r="W59" s="59" t="s">
        <v>74</v>
      </c>
      <c r="X59" s="58" t="s">
        <v>78</v>
      </c>
      <c r="Y59" s="58" t="s">
        <v>146</v>
      </c>
      <c r="Z59" s="58" t="s">
        <v>80</v>
      </c>
      <c r="AA59" s="124" t="s">
        <v>81</v>
      </c>
      <c r="AB59" s="124" t="s">
        <v>81</v>
      </c>
      <c r="AC59" s="124" t="s">
        <v>81</v>
      </c>
      <c r="AD59" s="59" t="s">
        <v>82</v>
      </c>
      <c r="AE59" s="59"/>
    </row>
    <row r="60" s="17" customFormat="1" ht="85" customHeight="1" spans="1:31">
      <c r="A60" s="30">
        <v>54</v>
      </c>
      <c r="B60" s="34" t="s">
        <v>63</v>
      </c>
      <c r="C60" s="31" t="s">
        <v>64</v>
      </c>
      <c r="D60" s="31" t="s">
        <v>360</v>
      </c>
      <c r="E60" s="31" t="s">
        <v>66</v>
      </c>
      <c r="F60" s="60" t="s">
        <v>361</v>
      </c>
      <c r="G60" s="36" t="s">
        <v>68</v>
      </c>
      <c r="H60" s="51" t="s">
        <v>69</v>
      </c>
      <c r="I60" s="51" t="s">
        <v>70</v>
      </c>
      <c r="J60" s="31" t="s">
        <v>362</v>
      </c>
      <c r="K60" s="31" t="s">
        <v>363</v>
      </c>
      <c r="L60" s="31" t="s">
        <v>73</v>
      </c>
      <c r="M60" s="31" t="s">
        <v>362</v>
      </c>
      <c r="N60" s="31" t="s">
        <v>363</v>
      </c>
      <c r="O60" s="94">
        <v>42278</v>
      </c>
      <c r="P60" s="31" t="s">
        <v>364</v>
      </c>
      <c r="Q60" s="56" t="s">
        <v>217</v>
      </c>
      <c r="R60" s="58" t="s">
        <v>217</v>
      </c>
      <c r="S60" s="32" t="s">
        <v>211</v>
      </c>
      <c r="T60" s="70">
        <v>4</v>
      </c>
      <c r="U60" s="121" t="s">
        <v>77</v>
      </c>
      <c r="V60" s="31" t="s">
        <v>74</v>
      </c>
      <c r="W60" s="31" t="s">
        <v>74</v>
      </c>
      <c r="X60" s="31" t="s">
        <v>78</v>
      </c>
      <c r="Y60" s="31" t="s">
        <v>79</v>
      </c>
      <c r="Z60" s="31" t="s">
        <v>80</v>
      </c>
      <c r="AA60" s="130" t="s">
        <v>81</v>
      </c>
      <c r="AB60" s="130" t="s">
        <v>81</v>
      </c>
      <c r="AC60" s="130" t="s">
        <v>81</v>
      </c>
      <c r="AD60" s="32" t="s">
        <v>82</v>
      </c>
      <c r="AE60" s="70"/>
    </row>
    <row r="61" s="8" customFormat="1" ht="85" customHeight="1" spans="1:31">
      <c r="A61" s="30">
        <v>55</v>
      </c>
      <c r="B61" s="34" t="s">
        <v>63</v>
      </c>
      <c r="C61" s="56" t="s">
        <v>64</v>
      </c>
      <c r="D61" s="31" t="s">
        <v>365</v>
      </c>
      <c r="E61" s="40" t="s">
        <v>66</v>
      </c>
      <c r="F61" s="32" t="s">
        <v>241</v>
      </c>
      <c r="G61" s="36" t="s">
        <v>68</v>
      </c>
      <c r="H61" s="51" t="s">
        <v>69</v>
      </c>
      <c r="I61" s="51" t="s">
        <v>70</v>
      </c>
      <c r="J61" s="31" t="s">
        <v>366</v>
      </c>
      <c r="K61" s="31" t="s">
        <v>367</v>
      </c>
      <c r="L61" s="76" t="s">
        <v>73</v>
      </c>
      <c r="M61" s="76" t="s">
        <v>366</v>
      </c>
      <c r="N61" s="56" t="s">
        <v>367</v>
      </c>
      <c r="O61" s="32" t="s">
        <v>368</v>
      </c>
      <c r="P61" s="56" t="s">
        <v>366</v>
      </c>
      <c r="Q61" s="56" t="s">
        <v>369</v>
      </c>
      <c r="R61" s="56" t="s">
        <v>370</v>
      </c>
      <c r="S61" s="32" t="s">
        <v>211</v>
      </c>
      <c r="T61" s="32" t="s">
        <v>90</v>
      </c>
      <c r="U61" s="32" t="s">
        <v>326</v>
      </c>
      <c r="V61" s="32" t="s">
        <v>74</v>
      </c>
      <c r="W61" s="32" t="s">
        <v>74</v>
      </c>
      <c r="X61" s="56" t="s">
        <v>78</v>
      </c>
      <c r="Y61" s="56" t="s">
        <v>146</v>
      </c>
      <c r="Z61" s="56" t="s">
        <v>80</v>
      </c>
      <c r="AA61" s="130" t="s">
        <v>81</v>
      </c>
      <c r="AB61" s="130" t="s">
        <v>81</v>
      </c>
      <c r="AC61" s="130" t="s">
        <v>81</v>
      </c>
      <c r="AD61" s="32" t="s">
        <v>82</v>
      </c>
      <c r="AE61" s="32"/>
    </row>
    <row r="62" s="8" customFormat="1" ht="85" customHeight="1" spans="1:31">
      <c r="A62" s="30">
        <v>56</v>
      </c>
      <c r="B62" s="34" t="s">
        <v>63</v>
      </c>
      <c r="C62" s="56" t="s">
        <v>64</v>
      </c>
      <c r="D62" s="32" t="s">
        <v>371</v>
      </c>
      <c r="E62" s="40" t="s">
        <v>66</v>
      </c>
      <c r="F62" s="32" t="s">
        <v>143</v>
      </c>
      <c r="G62" s="36" t="s">
        <v>68</v>
      </c>
      <c r="H62" s="32" t="s">
        <v>86</v>
      </c>
      <c r="I62" s="32" t="s">
        <v>70</v>
      </c>
      <c r="J62" s="32" t="s">
        <v>184</v>
      </c>
      <c r="K62" s="56" t="s">
        <v>372</v>
      </c>
      <c r="L62" s="70" t="s">
        <v>73</v>
      </c>
      <c r="M62" s="70" t="s">
        <v>184</v>
      </c>
      <c r="N62" s="70" t="s">
        <v>372</v>
      </c>
      <c r="O62" s="32" t="s">
        <v>373</v>
      </c>
      <c r="P62" s="56" t="s">
        <v>184</v>
      </c>
      <c r="Q62" s="56" t="s">
        <v>374</v>
      </c>
      <c r="R62" s="56" t="s">
        <v>375</v>
      </c>
      <c r="S62" s="32" t="s">
        <v>211</v>
      </c>
      <c r="T62" s="32" t="s">
        <v>140</v>
      </c>
      <c r="U62" s="32" t="s">
        <v>140</v>
      </c>
      <c r="V62" s="32" t="s">
        <v>74</v>
      </c>
      <c r="W62" s="32" t="s">
        <v>74</v>
      </c>
      <c r="X62" s="56" t="s">
        <v>78</v>
      </c>
      <c r="Y62" s="56" t="s">
        <v>141</v>
      </c>
      <c r="Z62" s="56" t="s">
        <v>80</v>
      </c>
      <c r="AA62" s="130" t="s">
        <v>81</v>
      </c>
      <c r="AB62" s="130" t="s">
        <v>81</v>
      </c>
      <c r="AC62" s="130" t="s">
        <v>81</v>
      </c>
      <c r="AD62" s="32" t="s">
        <v>82</v>
      </c>
      <c r="AE62" s="32"/>
    </row>
    <row r="63" s="18" customFormat="1" ht="85" customHeight="1" spans="1:31">
      <c r="A63" s="30">
        <v>57</v>
      </c>
      <c r="B63" s="34" t="s">
        <v>63</v>
      </c>
      <c r="C63" s="61" t="s">
        <v>64</v>
      </c>
      <c r="D63" s="61" t="s">
        <v>376</v>
      </c>
      <c r="E63" s="61" t="s">
        <v>66</v>
      </c>
      <c r="F63" s="62" t="s">
        <v>377</v>
      </c>
      <c r="G63" s="36" t="s">
        <v>68</v>
      </c>
      <c r="H63" s="63" t="s">
        <v>69</v>
      </c>
      <c r="I63" s="61" t="s">
        <v>70</v>
      </c>
      <c r="J63" s="63" t="s">
        <v>378</v>
      </c>
      <c r="K63" s="63" t="s">
        <v>379</v>
      </c>
      <c r="L63" s="63" t="s">
        <v>73</v>
      </c>
      <c r="M63" s="63" t="s">
        <v>378</v>
      </c>
      <c r="N63" s="63" t="s">
        <v>379</v>
      </c>
      <c r="O63" s="72">
        <v>43374</v>
      </c>
      <c r="P63" s="63" t="s">
        <v>380</v>
      </c>
      <c r="Q63" s="63" t="s">
        <v>381</v>
      </c>
      <c r="R63" s="63" t="s">
        <v>382</v>
      </c>
      <c r="S63" s="63" t="s">
        <v>211</v>
      </c>
      <c r="T63" s="63" t="s">
        <v>140</v>
      </c>
      <c r="U63" s="122" t="s">
        <v>129</v>
      </c>
      <c r="V63" s="61" t="s">
        <v>74</v>
      </c>
      <c r="W63" s="61" t="s">
        <v>74</v>
      </c>
      <c r="X63" s="63" t="s">
        <v>78</v>
      </c>
      <c r="Y63" s="63" t="s">
        <v>79</v>
      </c>
      <c r="Z63" s="61" t="s">
        <v>80</v>
      </c>
      <c r="AA63" s="129" t="s">
        <v>81</v>
      </c>
      <c r="AB63" s="129" t="s">
        <v>81</v>
      </c>
      <c r="AC63" s="129" t="s">
        <v>81</v>
      </c>
      <c r="AD63" s="61" t="s">
        <v>82</v>
      </c>
      <c r="AE63" s="61"/>
    </row>
    <row r="64" s="18" customFormat="1" ht="85" customHeight="1" spans="1:31">
      <c r="A64" s="30">
        <v>58</v>
      </c>
      <c r="B64" s="34" t="s">
        <v>63</v>
      </c>
      <c r="C64" s="64" t="s">
        <v>64</v>
      </c>
      <c r="D64" s="64" t="s">
        <v>383</v>
      </c>
      <c r="E64" s="64" t="s">
        <v>66</v>
      </c>
      <c r="F64" s="65" t="s">
        <v>384</v>
      </c>
      <c r="G64" s="36" t="s">
        <v>68</v>
      </c>
      <c r="H64" s="66" t="s">
        <v>98</v>
      </c>
      <c r="I64" s="64" t="s">
        <v>70</v>
      </c>
      <c r="J64" s="66" t="s">
        <v>385</v>
      </c>
      <c r="K64" s="66" t="s">
        <v>379</v>
      </c>
      <c r="L64" s="66" t="s">
        <v>73</v>
      </c>
      <c r="M64" s="66" t="s">
        <v>385</v>
      </c>
      <c r="N64" s="66" t="s">
        <v>379</v>
      </c>
      <c r="O64" s="95">
        <v>43678</v>
      </c>
      <c r="P64" s="66" t="s">
        <v>334</v>
      </c>
      <c r="Q64" s="66" t="s">
        <v>381</v>
      </c>
      <c r="R64" s="66" t="s">
        <v>382</v>
      </c>
      <c r="S64" s="64" t="s">
        <v>211</v>
      </c>
      <c r="T64" s="64" t="s">
        <v>140</v>
      </c>
      <c r="U64" s="123" t="s">
        <v>95</v>
      </c>
      <c r="V64" s="64" t="s">
        <v>74</v>
      </c>
      <c r="W64" s="64" t="s">
        <v>74</v>
      </c>
      <c r="X64" s="66" t="s">
        <v>78</v>
      </c>
      <c r="Y64" s="66" t="s">
        <v>79</v>
      </c>
      <c r="Z64" s="64" t="s">
        <v>80</v>
      </c>
      <c r="AA64" s="129" t="s">
        <v>81</v>
      </c>
      <c r="AB64" s="129" t="s">
        <v>81</v>
      </c>
      <c r="AC64" s="129" t="s">
        <v>81</v>
      </c>
      <c r="AD64" s="64" t="s">
        <v>82</v>
      </c>
      <c r="AE64" s="64"/>
    </row>
    <row r="65" s="18" customFormat="1" ht="85" customHeight="1" spans="1:31">
      <c r="A65" s="30">
        <v>59</v>
      </c>
      <c r="B65" s="134" t="s">
        <v>63</v>
      </c>
      <c r="C65" s="64" t="s">
        <v>64</v>
      </c>
      <c r="D65" s="64" t="s">
        <v>386</v>
      </c>
      <c r="E65" s="64" t="s">
        <v>66</v>
      </c>
      <c r="F65" s="65" t="s">
        <v>92</v>
      </c>
      <c r="G65" s="135" t="s">
        <v>68</v>
      </c>
      <c r="H65" s="66" t="s">
        <v>69</v>
      </c>
      <c r="I65" s="64" t="s">
        <v>70</v>
      </c>
      <c r="J65" s="66" t="s">
        <v>203</v>
      </c>
      <c r="K65" s="66" t="s">
        <v>387</v>
      </c>
      <c r="L65" s="66" t="s">
        <v>73</v>
      </c>
      <c r="M65" s="66" t="s">
        <v>203</v>
      </c>
      <c r="N65" s="66" t="s">
        <v>387</v>
      </c>
      <c r="O65" s="95">
        <v>43160</v>
      </c>
      <c r="P65" s="66" t="s">
        <v>203</v>
      </c>
      <c r="Q65" s="66" t="s">
        <v>388</v>
      </c>
      <c r="R65" s="66" t="s">
        <v>382</v>
      </c>
      <c r="S65" s="64" t="s">
        <v>211</v>
      </c>
      <c r="T65" s="64" t="s">
        <v>140</v>
      </c>
      <c r="U65" s="145" t="s">
        <v>129</v>
      </c>
      <c r="V65" s="64" t="s">
        <v>74</v>
      </c>
      <c r="W65" s="64" t="s">
        <v>74</v>
      </c>
      <c r="X65" s="66" t="s">
        <v>78</v>
      </c>
      <c r="Y65" s="66" t="s">
        <v>79</v>
      </c>
      <c r="Z65" s="64" t="s">
        <v>80</v>
      </c>
      <c r="AA65" s="129" t="s">
        <v>81</v>
      </c>
      <c r="AB65" s="129" t="s">
        <v>81</v>
      </c>
      <c r="AC65" s="129" t="s">
        <v>81</v>
      </c>
      <c r="AD65" s="64" t="s">
        <v>82</v>
      </c>
      <c r="AE65" s="64"/>
    </row>
    <row r="66" s="13" customFormat="1" ht="85" customHeight="1" spans="1:31">
      <c r="A66" s="30">
        <v>60</v>
      </c>
      <c r="B66" s="39" t="s">
        <v>63</v>
      </c>
      <c r="C66" s="39" t="s">
        <v>64</v>
      </c>
      <c r="D66" s="39" t="s">
        <v>389</v>
      </c>
      <c r="E66" s="39" t="s">
        <v>84</v>
      </c>
      <c r="F66" s="40" t="s">
        <v>390</v>
      </c>
      <c r="G66" s="39" t="s">
        <v>68</v>
      </c>
      <c r="H66" s="34" t="s">
        <v>69</v>
      </c>
      <c r="I66" s="44" t="s">
        <v>70</v>
      </c>
      <c r="J66" s="44" t="s">
        <v>391</v>
      </c>
      <c r="K66" s="44" t="s">
        <v>392</v>
      </c>
      <c r="L66" s="39" t="s">
        <v>73</v>
      </c>
      <c r="M66" s="39" t="s">
        <v>222</v>
      </c>
      <c r="N66" s="44" t="s">
        <v>392</v>
      </c>
      <c r="O66" s="114">
        <v>42552</v>
      </c>
      <c r="P66" s="44" t="s">
        <v>393</v>
      </c>
      <c r="Q66" s="44" t="s">
        <v>394</v>
      </c>
      <c r="R66" s="44" t="s">
        <v>395</v>
      </c>
      <c r="S66" s="39" t="s">
        <v>396</v>
      </c>
      <c r="T66" s="44" t="s">
        <v>90</v>
      </c>
      <c r="U66" s="146" t="s">
        <v>109</v>
      </c>
      <c r="V66" s="39" t="s">
        <v>74</v>
      </c>
      <c r="W66" s="44" t="s">
        <v>74</v>
      </c>
      <c r="X66" s="59" t="s">
        <v>78</v>
      </c>
      <c r="Y66" s="44" t="s">
        <v>397</v>
      </c>
      <c r="Z66" s="44" t="s">
        <v>80</v>
      </c>
      <c r="AA66" s="129" t="s">
        <v>81</v>
      </c>
      <c r="AB66" s="129" t="s">
        <v>81</v>
      </c>
      <c r="AC66" s="129" t="s">
        <v>81</v>
      </c>
      <c r="AD66" s="59" t="s">
        <v>82</v>
      </c>
      <c r="AE66" s="44"/>
    </row>
    <row r="67" s="14" customFormat="1" ht="85" customHeight="1" spans="1:31">
      <c r="A67" s="30">
        <v>61</v>
      </c>
      <c r="B67" s="39" t="s">
        <v>63</v>
      </c>
      <c r="C67" s="39" t="s">
        <v>64</v>
      </c>
      <c r="D67" s="39" t="s">
        <v>398</v>
      </c>
      <c r="E67" s="39" t="s">
        <v>66</v>
      </c>
      <c r="F67" s="40" t="s">
        <v>399</v>
      </c>
      <c r="G67" s="39" t="s">
        <v>68</v>
      </c>
      <c r="H67" s="34" t="s">
        <v>69</v>
      </c>
      <c r="I67" s="44" t="s">
        <v>70</v>
      </c>
      <c r="J67" s="39" t="s">
        <v>400</v>
      </c>
      <c r="K67" s="44" t="s">
        <v>401</v>
      </c>
      <c r="L67" s="39" t="s">
        <v>73</v>
      </c>
      <c r="M67" s="39" t="s">
        <v>402</v>
      </c>
      <c r="N67" s="44" t="s">
        <v>403</v>
      </c>
      <c r="O67" s="68">
        <v>42217</v>
      </c>
      <c r="P67" s="44" t="s">
        <v>402</v>
      </c>
      <c r="Q67" s="44" t="s">
        <v>404</v>
      </c>
      <c r="R67" s="44" t="s">
        <v>405</v>
      </c>
      <c r="S67" s="39" t="s">
        <v>396</v>
      </c>
      <c r="T67" s="39" t="s">
        <v>90</v>
      </c>
      <c r="U67" s="113" t="s">
        <v>77</v>
      </c>
      <c r="V67" s="39" t="s">
        <v>74</v>
      </c>
      <c r="W67" s="39" t="s">
        <v>74</v>
      </c>
      <c r="X67" s="59" t="s">
        <v>78</v>
      </c>
      <c r="Y67" s="44" t="s">
        <v>406</v>
      </c>
      <c r="Z67" s="39" t="s">
        <v>80</v>
      </c>
      <c r="AA67" s="129" t="s">
        <v>81</v>
      </c>
      <c r="AB67" s="129" t="s">
        <v>81</v>
      </c>
      <c r="AC67" s="129" t="s">
        <v>81</v>
      </c>
      <c r="AD67" s="59" t="s">
        <v>82</v>
      </c>
      <c r="AE67" s="39"/>
    </row>
    <row r="68" s="14" customFormat="1" ht="85" customHeight="1" spans="1:31">
      <c r="A68" s="30">
        <v>62</v>
      </c>
      <c r="B68" s="39" t="s">
        <v>63</v>
      </c>
      <c r="C68" s="39" t="s">
        <v>64</v>
      </c>
      <c r="D68" s="39" t="s">
        <v>407</v>
      </c>
      <c r="E68" s="39" t="s">
        <v>84</v>
      </c>
      <c r="F68" s="40" t="s">
        <v>408</v>
      </c>
      <c r="G68" s="39" t="s">
        <v>409</v>
      </c>
      <c r="H68" s="34" t="s">
        <v>69</v>
      </c>
      <c r="I68" s="44" t="s">
        <v>70</v>
      </c>
      <c r="J68" s="39" t="s">
        <v>410</v>
      </c>
      <c r="K68" s="44" t="s">
        <v>411</v>
      </c>
      <c r="L68" s="39" t="s">
        <v>73</v>
      </c>
      <c r="M68" s="39" t="s">
        <v>410</v>
      </c>
      <c r="N68" s="44" t="s">
        <v>411</v>
      </c>
      <c r="O68" s="68">
        <v>39692</v>
      </c>
      <c r="P68" s="44" t="s">
        <v>410</v>
      </c>
      <c r="Q68" s="44" t="s">
        <v>404</v>
      </c>
      <c r="R68" s="44" t="s">
        <v>404</v>
      </c>
      <c r="S68" s="39" t="s">
        <v>396</v>
      </c>
      <c r="T68" s="39" t="s">
        <v>90</v>
      </c>
      <c r="U68" s="41" t="s">
        <v>218</v>
      </c>
      <c r="V68" s="41" t="s">
        <v>74</v>
      </c>
      <c r="W68" s="41" t="s">
        <v>74</v>
      </c>
      <c r="X68" s="41" t="s">
        <v>78</v>
      </c>
      <c r="Y68" s="41" t="s">
        <v>79</v>
      </c>
      <c r="Z68" s="41" t="s">
        <v>80</v>
      </c>
      <c r="AA68" s="129" t="s">
        <v>81</v>
      </c>
      <c r="AB68" s="129" t="s">
        <v>81</v>
      </c>
      <c r="AC68" s="129" t="s">
        <v>81</v>
      </c>
      <c r="AD68" s="59" t="s">
        <v>82</v>
      </c>
      <c r="AE68" s="39"/>
    </row>
    <row r="69" s="14" customFormat="1" ht="85" customHeight="1" spans="1:31">
      <c r="A69" s="30">
        <v>63</v>
      </c>
      <c r="B69" s="39" t="s">
        <v>63</v>
      </c>
      <c r="C69" s="39" t="s">
        <v>64</v>
      </c>
      <c r="D69" s="39" t="s">
        <v>412</v>
      </c>
      <c r="E69" s="39" t="s">
        <v>84</v>
      </c>
      <c r="F69" s="40" t="s">
        <v>413</v>
      </c>
      <c r="G69" s="39" t="s">
        <v>68</v>
      </c>
      <c r="H69" s="34" t="s">
        <v>69</v>
      </c>
      <c r="I69" s="44" t="s">
        <v>414</v>
      </c>
      <c r="J69" s="39" t="s">
        <v>415</v>
      </c>
      <c r="K69" s="44" t="s">
        <v>416</v>
      </c>
      <c r="L69" s="39" t="s">
        <v>114</v>
      </c>
      <c r="M69" s="39" t="s">
        <v>415</v>
      </c>
      <c r="N69" s="44" t="s">
        <v>416</v>
      </c>
      <c r="O69" s="68">
        <v>41487</v>
      </c>
      <c r="P69" s="44" t="s">
        <v>417</v>
      </c>
      <c r="Q69" s="41" t="s">
        <v>418</v>
      </c>
      <c r="R69" s="41" t="s">
        <v>418</v>
      </c>
      <c r="S69" s="39" t="s">
        <v>396</v>
      </c>
      <c r="T69" s="39" t="s">
        <v>95</v>
      </c>
      <c r="U69" s="113" t="s">
        <v>171</v>
      </c>
      <c r="V69" s="39" t="s">
        <v>74</v>
      </c>
      <c r="W69" s="13" t="s">
        <v>74</v>
      </c>
      <c r="X69" s="41" t="s">
        <v>78</v>
      </c>
      <c r="Y69" s="44" t="s">
        <v>419</v>
      </c>
      <c r="Z69" s="39" t="s">
        <v>80</v>
      </c>
      <c r="AA69" s="129" t="s">
        <v>81</v>
      </c>
      <c r="AB69" s="129" t="s">
        <v>81</v>
      </c>
      <c r="AC69" s="129" t="s">
        <v>81</v>
      </c>
      <c r="AD69" s="59" t="s">
        <v>82</v>
      </c>
      <c r="AE69" s="39"/>
    </row>
    <row r="70" s="15" customFormat="1" ht="85" customHeight="1" spans="1:31">
      <c r="A70" s="30">
        <v>64</v>
      </c>
      <c r="B70" s="39" t="s">
        <v>63</v>
      </c>
      <c r="C70" s="32" t="s">
        <v>64</v>
      </c>
      <c r="D70" s="45" t="s">
        <v>420</v>
      </c>
      <c r="E70" s="45" t="s">
        <v>84</v>
      </c>
      <c r="F70" s="46" t="s">
        <v>421</v>
      </c>
      <c r="G70" s="45" t="s">
        <v>68</v>
      </c>
      <c r="H70" s="48" t="s">
        <v>98</v>
      </c>
      <c r="I70" s="48" t="s">
        <v>70</v>
      </c>
      <c r="J70" s="45" t="s">
        <v>362</v>
      </c>
      <c r="K70" s="48" t="s">
        <v>422</v>
      </c>
      <c r="L70" s="48" t="s">
        <v>135</v>
      </c>
      <c r="M70" s="48" t="s">
        <v>135</v>
      </c>
      <c r="N70" s="48" t="s">
        <v>135</v>
      </c>
      <c r="O70" s="69">
        <v>41153</v>
      </c>
      <c r="P70" s="48" t="s">
        <v>423</v>
      </c>
      <c r="Q70" s="48" t="s">
        <v>418</v>
      </c>
      <c r="R70" s="48" t="s">
        <v>418</v>
      </c>
      <c r="S70" s="45" t="s">
        <v>396</v>
      </c>
      <c r="T70" s="45" t="s">
        <v>90</v>
      </c>
      <c r="U70" s="118" t="s">
        <v>245</v>
      </c>
      <c r="V70" s="45" t="s">
        <v>74</v>
      </c>
      <c r="W70" s="45" t="s">
        <v>424</v>
      </c>
      <c r="X70" s="32" t="s">
        <v>78</v>
      </c>
      <c r="Y70" s="125" t="s">
        <v>79</v>
      </c>
      <c r="Z70" s="45" t="s">
        <v>80</v>
      </c>
      <c r="AA70" s="129" t="s">
        <v>81</v>
      </c>
      <c r="AB70" s="129" t="s">
        <v>81</v>
      </c>
      <c r="AC70" s="129" t="s">
        <v>81</v>
      </c>
      <c r="AD70" s="59" t="s">
        <v>82</v>
      </c>
      <c r="AE70" s="45"/>
    </row>
    <row r="71" s="14" customFormat="1" ht="85" customHeight="1" spans="1:31">
      <c r="A71" s="30">
        <v>65</v>
      </c>
      <c r="B71" s="39" t="s">
        <v>63</v>
      </c>
      <c r="C71" s="45" t="s">
        <v>64</v>
      </c>
      <c r="D71" s="45" t="s">
        <v>425</v>
      </c>
      <c r="E71" s="45" t="s">
        <v>84</v>
      </c>
      <c r="F71" s="46" t="s">
        <v>104</v>
      </c>
      <c r="G71" s="45" t="s">
        <v>68</v>
      </c>
      <c r="H71" s="48" t="s">
        <v>69</v>
      </c>
      <c r="I71" s="48" t="s">
        <v>70</v>
      </c>
      <c r="J71" s="45" t="s">
        <v>144</v>
      </c>
      <c r="K71" s="48" t="s">
        <v>426</v>
      </c>
      <c r="L71" s="45" t="s">
        <v>73</v>
      </c>
      <c r="M71" s="45" t="s">
        <v>209</v>
      </c>
      <c r="N71" s="48" t="s">
        <v>426</v>
      </c>
      <c r="O71" s="69">
        <v>41487</v>
      </c>
      <c r="P71" s="48" t="s">
        <v>144</v>
      </c>
      <c r="Q71" s="48" t="s">
        <v>427</v>
      </c>
      <c r="R71" s="48" t="s">
        <v>427</v>
      </c>
      <c r="S71" s="45" t="s">
        <v>396</v>
      </c>
      <c r="T71" s="45" t="s">
        <v>129</v>
      </c>
      <c r="U71" s="118" t="s">
        <v>171</v>
      </c>
      <c r="V71" s="45" t="s">
        <v>74</v>
      </c>
      <c r="W71" s="45" t="s">
        <v>74</v>
      </c>
      <c r="X71" s="32" t="s">
        <v>78</v>
      </c>
      <c r="Y71" s="125" t="s">
        <v>79</v>
      </c>
      <c r="Z71" s="45" t="s">
        <v>80</v>
      </c>
      <c r="AA71" s="129" t="s">
        <v>81</v>
      </c>
      <c r="AB71" s="129" t="s">
        <v>81</v>
      </c>
      <c r="AC71" s="129" t="s">
        <v>81</v>
      </c>
      <c r="AD71" s="59" t="s">
        <v>82</v>
      </c>
      <c r="AE71" s="45"/>
    </row>
    <row r="72" s="15" customFormat="1" ht="85" customHeight="1" spans="1:31">
      <c r="A72" s="30">
        <v>66</v>
      </c>
      <c r="B72" s="39" t="s">
        <v>63</v>
      </c>
      <c r="C72" s="52" t="s">
        <v>64</v>
      </c>
      <c r="D72" s="52" t="s">
        <v>428</v>
      </c>
      <c r="E72" s="52" t="s">
        <v>66</v>
      </c>
      <c r="F72" s="52" t="s">
        <v>429</v>
      </c>
      <c r="G72" s="53" t="s">
        <v>68</v>
      </c>
      <c r="H72" s="52" t="s">
        <v>69</v>
      </c>
      <c r="I72" s="52" t="s">
        <v>70</v>
      </c>
      <c r="J72" s="52" t="s">
        <v>248</v>
      </c>
      <c r="K72" s="52" t="s">
        <v>430</v>
      </c>
      <c r="L72" s="55" t="s">
        <v>73</v>
      </c>
      <c r="M72" s="55" t="s">
        <v>248</v>
      </c>
      <c r="N72" s="55" t="s">
        <v>430</v>
      </c>
      <c r="O72" s="52" t="s">
        <v>431</v>
      </c>
      <c r="P72" s="52" t="s">
        <v>248</v>
      </c>
      <c r="Q72" s="52" t="s">
        <v>418</v>
      </c>
      <c r="R72" s="52" t="s">
        <v>418</v>
      </c>
      <c r="S72" s="54" t="s">
        <v>396</v>
      </c>
      <c r="T72" s="52" t="s">
        <v>95</v>
      </c>
      <c r="U72" s="52" t="s">
        <v>218</v>
      </c>
      <c r="V72" s="52" t="s">
        <v>74</v>
      </c>
      <c r="W72" s="52" t="s">
        <v>74</v>
      </c>
      <c r="X72" s="52" t="s">
        <v>78</v>
      </c>
      <c r="Y72" s="52" t="s">
        <v>146</v>
      </c>
      <c r="Z72" s="52" t="s">
        <v>80</v>
      </c>
      <c r="AA72" s="129" t="s">
        <v>81</v>
      </c>
      <c r="AB72" s="129" t="s">
        <v>81</v>
      </c>
      <c r="AC72" s="129" t="s">
        <v>81</v>
      </c>
      <c r="AD72" s="52" t="s">
        <v>82</v>
      </c>
      <c r="AE72" s="55"/>
    </row>
    <row r="73" s="15" customFormat="1" ht="85" customHeight="1" spans="1:31">
      <c r="A73" s="30">
        <v>67</v>
      </c>
      <c r="B73" s="39" t="s">
        <v>63</v>
      </c>
      <c r="C73" s="52" t="s">
        <v>64</v>
      </c>
      <c r="D73" s="52" t="s">
        <v>432</v>
      </c>
      <c r="E73" s="52" t="s">
        <v>84</v>
      </c>
      <c r="F73" s="52" t="s">
        <v>413</v>
      </c>
      <c r="G73" s="53" t="s">
        <v>68</v>
      </c>
      <c r="H73" s="52" t="s">
        <v>69</v>
      </c>
      <c r="I73" s="52" t="s">
        <v>70</v>
      </c>
      <c r="J73" s="52" t="s">
        <v>433</v>
      </c>
      <c r="K73" s="52" t="s">
        <v>434</v>
      </c>
      <c r="L73" s="55" t="s">
        <v>73</v>
      </c>
      <c r="M73" s="55" t="s">
        <v>433</v>
      </c>
      <c r="N73" s="55" t="s">
        <v>434</v>
      </c>
      <c r="O73" s="52" t="s">
        <v>435</v>
      </c>
      <c r="P73" s="52" t="s">
        <v>436</v>
      </c>
      <c r="Q73" s="52" t="s">
        <v>437</v>
      </c>
      <c r="R73" s="52" t="s">
        <v>438</v>
      </c>
      <c r="S73" s="54" t="s">
        <v>396</v>
      </c>
      <c r="T73" s="52" t="s">
        <v>129</v>
      </c>
      <c r="U73" s="52" t="s">
        <v>326</v>
      </c>
      <c r="V73" s="52" t="s">
        <v>74</v>
      </c>
      <c r="W73" s="52" t="s">
        <v>74</v>
      </c>
      <c r="X73" s="52" t="s">
        <v>78</v>
      </c>
      <c r="Y73" s="52" t="s">
        <v>79</v>
      </c>
      <c r="Z73" s="52" t="s">
        <v>80</v>
      </c>
      <c r="AA73" s="129" t="s">
        <v>81</v>
      </c>
      <c r="AB73" s="129" t="s">
        <v>81</v>
      </c>
      <c r="AC73" s="129" t="s">
        <v>81</v>
      </c>
      <c r="AD73" s="52" t="s">
        <v>82</v>
      </c>
      <c r="AE73" s="55"/>
    </row>
    <row r="74" s="15" customFormat="1" ht="85" customHeight="1" spans="1:31">
      <c r="A74" s="30">
        <v>68</v>
      </c>
      <c r="B74" s="39" t="s">
        <v>63</v>
      </c>
      <c r="C74" s="52" t="s">
        <v>64</v>
      </c>
      <c r="D74" s="53" t="s">
        <v>439</v>
      </c>
      <c r="E74" s="53" t="s">
        <v>66</v>
      </c>
      <c r="F74" s="54" t="s">
        <v>440</v>
      </c>
      <c r="G74" s="53" t="s">
        <v>68</v>
      </c>
      <c r="H74" s="55" t="s">
        <v>98</v>
      </c>
      <c r="I74" s="52" t="s">
        <v>70</v>
      </c>
      <c r="J74" s="53" t="s">
        <v>441</v>
      </c>
      <c r="K74" s="55" t="s">
        <v>442</v>
      </c>
      <c r="L74" s="55" t="s">
        <v>73</v>
      </c>
      <c r="M74" s="53" t="s">
        <v>441</v>
      </c>
      <c r="N74" s="55" t="s">
        <v>442</v>
      </c>
      <c r="O74" s="142">
        <v>42217</v>
      </c>
      <c r="P74" s="55" t="s">
        <v>441</v>
      </c>
      <c r="Q74" s="52" t="s">
        <v>404</v>
      </c>
      <c r="R74" s="52" t="s">
        <v>404</v>
      </c>
      <c r="S74" s="54" t="s">
        <v>396</v>
      </c>
      <c r="T74" s="53" t="s">
        <v>90</v>
      </c>
      <c r="U74" s="120" t="s">
        <v>77</v>
      </c>
      <c r="V74" s="53" t="s">
        <v>74</v>
      </c>
      <c r="W74" s="53" t="s">
        <v>443</v>
      </c>
      <c r="X74" s="52" t="s">
        <v>78</v>
      </c>
      <c r="Y74" s="52" t="s">
        <v>444</v>
      </c>
      <c r="Z74" s="52" t="s">
        <v>80</v>
      </c>
      <c r="AA74" s="129" t="s">
        <v>81</v>
      </c>
      <c r="AB74" s="129" t="s">
        <v>81</v>
      </c>
      <c r="AC74" s="129" t="s">
        <v>81</v>
      </c>
      <c r="AD74" s="52" t="s">
        <v>82</v>
      </c>
      <c r="AE74" s="53"/>
    </row>
    <row r="75" s="15" customFormat="1" ht="85" customHeight="1" spans="1:31">
      <c r="A75" s="30">
        <v>69</v>
      </c>
      <c r="B75" s="39" t="s">
        <v>63</v>
      </c>
      <c r="C75" s="52" t="s">
        <v>64</v>
      </c>
      <c r="D75" s="136" t="s">
        <v>445</v>
      </c>
      <c r="E75" s="136" t="s">
        <v>66</v>
      </c>
      <c r="F75" s="137" t="s">
        <v>399</v>
      </c>
      <c r="G75" s="138" t="s">
        <v>68</v>
      </c>
      <c r="H75" s="136" t="s">
        <v>69</v>
      </c>
      <c r="I75" s="136" t="s">
        <v>70</v>
      </c>
      <c r="J75" s="136" t="s">
        <v>120</v>
      </c>
      <c r="K75" s="136" t="s">
        <v>446</v>
      </c>
      <c r="L75" s="55" t="s">
        <v>73</v>
      </c>
      <c r="M75" s="136" t="s">
        <v>120</v>
      </c>
      <c r="N75" s="136" t="s">
        <v>446</v>
      </c>
      <c r="O75" s="143">
        <v>41821</v>
      </c>
      <c r="P75" s="136" t="s">
        <v>120</v>
      </c>
      <c r="Q75" s="136" t="s">
        <v>404</v>
      </c>
      <c r="R75" s="136" t="s">
        <v>404</v>
      </c>
      <c r="S75" s="138" t="s">
        <v>396</v>
      </c>
      <c r="T75" s="136" t="s">
        <v>90</v>
      </c>
      <c r="U75" s="147" t="s">
        <v>253</v>
      </c>
      <c r="V75" s="136" t="s">
        <v>74</v>
      </c>
      <c r="W75" s="136" t="s">
        <v>74</v>
      </c>
      <c r="X75" s="136" t="s">
        <v>447</v>
      </c>
      <c r="Y75" s="136" t="s">
        <v>448</v>
      </c>
      <c r="Z75" s="136" t="s">
        <v>80</v>
      </c>
      <c r="AA75" s="129" t="s">
        <v>81</v>
      </c>
      <c r="AB75" s="129" t="s">
        <v>81</v>
      </c>
      <c r="AC75" s="129" t="s">
        <v>81</v>
      </c>
      <c r="AD75" s="52"/>
      <c r="AE75" s="53"/>
    </row>
    <row r="76" s="17" customFormat="1" ht="85" customHeight="1" spans="1:31">
      <c r="A76" s="30">
        <v>70</v>
      </c>
      <c r="B76" s="39" t="s">
        <v>63</v>
      </c>
      <c r="C76" s="31" t="s">
        <v>64</v>
      </c>
      <c r="D76" s="31" t="s">
        <v>449</v>
      </c>
      <c r="E76" s="31" t="s">
        <v>84</v>
      </c>
      <c r="F76" s="60" t="s">
        <v>450</v>
      </c>
      <c r="G76" s="139" t="s">
        <v>68</v>
      </c>
      <c r="H76" s="51" t="s">
        <v>69</v>
      </c>
      <c r="I76" s="51" t="s">
        <v>70</v>
      </c>
      <c r="J76" s="31" t="s">
        <v>158</v>
      </c>
      <c r="K76" s="31" t="s">
        <v>451</v>
      </c>
      <c r="L76" s="55" t="s">
        <v>73</v>
      </c>
      <c r="M76" s="31" t="s">
        <v>158</v>
      </c>
      <c r="N76" s="31" t="s">
        <v>451</v>
      </c>
      <c r="O76" s="94">
        <v>39661</v>
      </c>
      <c r="P76" s="31" t="s">
        <v>158</v>
      </c>
      <c r="Q76" s="148" t="s">
        <v>418</v>
      </c>
      <c r="R76" s="148" t="s">
        <v>418</v>
      </c>
      <c r="S76" s="139" t="s">
        <v>396</v>
      </c>
      <c r="T76" s="70" t="s">
        <v>95</v>
      </c>
      <c r="U76" s="149" t="s">
        <v>218</v>
      </c>
      <c r="V76" s="31" t="s">
        <v>74</v>
      </c>
      <c r="W76" s="31" t="s">
        <v>74</v>
      </c>
      <c r="X76" s="31" t="s">
        <v>78</v>
      </c>
      <c r="Y76" s="31" t="s">
        <v>79</v>
      </c>
      <c r="Z76" s="31" t="s">
        <v>80</v>
      </c>
      <c r="AA76" s="129" t="s">
        <v>81</v>
      </c>
      <c r="AB76" s="129" t="s">
        <v>81</v>
      </c>
      <c r="AC76" s="129" t="s">
        <v>81</v>
      </c>
      <c r="AD76" s="32" t="s">
        <v>82</v>
      </c>
      <c r="AE76" s="70"/>
    </row>
    <row r="77" s="19" customFormat="1" ht="85" customHeight="1" spans="1:31">
      <c r="A77" s="30">
        <v>71</v>
      </c>
      <c r="B77" s="39" t="s">
        <v>63</v>
      </c>
      <c r="C77" s="140" t="s">
        <v>64</v>
      </c>
      <c r="D77" s="76" t="s">
        <v>452</v>
      </c>
      <c r="E77" s="141" t="s">
        <v>84</v>
      </c>
      <c r="F77" s="76" t="s">
        <v>453</v>
      </c>
      <c r="G77" s="64" t="s">
        <v>259</v>
      </c>
      <c r="H77" s="76" t="s">
        <v>69</v>
      </c>
      <c r="I77" s="76" t="s">
        <v>70</v>
      </c>
      <c r="J77" s="76" t="s">
        <v>454</v>
      </c>
      <c r="K77" s="31" t="s">
        <v>455</v>
      </c>
      <c r="L77" s="55" t="s">
        <v>73</v>
      </c>
      <c r="M77" s="76" t="s">
        <v>454</v>
      </c>
      <c r="N77" s="140" t="s">
        <v>455</v>
      </c>
      <c r="O77" s="76" t="s">
        <v>435</v>
      </c>
      <c r="P77" s="140" t="s">
        <v>456</v>
      </c>
      <c r="Q77" s="140" t="s">
        <v>457</v>
      </c>
      <c r="R77" s="140" t="s">
        <v>458</v>
      </c>
      <c r="S77" s="141" t="s">
        <v>396</v>
      </c>
      <c r="T77" s="76" t="s">
        <v>102</v>
      </c>
      <c r="U77" s="76" t="s">
        <v>326</v>
      </c>
      <c r="V77" s="76" t="s">
        <v>74</v>
      </c>
      <c r="W77" s="76" t="s">
        <v>74</v>
      </c>
      <c r="X77" s="140" t="s">
        <v>78</v>
      </c>
      <c r="Y77" s="140" t="s">
        <v>459</v>
      </c>
      <c r="Z77" s="140" t="s">
        <v>80</v>
      </c>
      <c r="AA77" s="152" t="s">
        <v>81</v>
      </c>
      <c r="AB77" s="152" t="s">
        <v>81</v>
      </c>
      <c r="AC77" s="152" t="s">
        <v>81</v>
      </c>
      <c r="AD77" s="76" t="s">
        <v>82</v>
      </c>
      <c r="AE77" s="76"/>
    </row>
    <row r="78" s="18" customFormat="1" ht="85" customHeight="1" spans="1:31">
      <c r="A78" s="30">
        <v>72</v>
      </c>
      <c r="B78" s="39" t="s">
        <v>63</v>
      </c>
      <c r="C78" s="64" t="s">
        <v>64</v>
      </c>
      <c r="D78" s="64" t="s">
        <v>460</v>
      </c>
      <c r="E78" s="64" t="s">
        <v>66</v>
      </c>
      <c r="F78" s="65" t="s">
        <v>461</v>
      </c>
      <c r="G78" s="64" t="s">
        <v>259</v>
      </c>
      <c r="H78" s="66" t="s">
        <v>69</v>
      </c>
      <c r="I78" s="66" t="s">
        <v>70</v>
      </c>
      <c r="J78" s="64" t="s">
        <v>362</v>
      </c>
      <c r="K78" s="66" t="s">
        <v>462</v>
      </c>
      <c r="L78" s="55" t="s">
        <v>73</v>
      </c>
      <c r="M78" s="66" t="s">
        <v>362</v>
      </c>
      <c r="N78" s="66" t="s">
        <v>462</v>
      </c>
      <c r="O78" s="144">
        <v>41153</v>
      </c>
      <c r="P78" s="66" t="s">
        <v>362</v>
      </c>
      <c r="Q78" s="66" t="s">
        <v>404</v>
      </c>
      <c r="R78" s="66" t="s">
        <v>404</v>
      </c>
      <c r="S78" s="150" t="s">
        <v>396</v>
      </c>
      <c r="T78" s="51" t="s">
        <v>90</v>
      </c>
      <c r="U78" s="151" t="s">
        <v>245</v>
      </c>
      <c r="V78" s="64" t="s">
        <v>74</v>
      </c>
      <c r="W78" s="64" t="s">
        <v>74</v>
      </c>
      <c r="X78" s="66" t="s">
        <v>78</v>
      </c>
      <c r="Y78" s="66" t="s">
        <v>463</v>
      </c>
      <c r="Z78" s="64" t="s">
        <v>80</v>
      </c>
      <c r="AA78" s="129" t="s">
        <v>81</v>
      </c>
      <c r="AB78" s="129" t="s">
        <v>81</v>
      </c>
      <c r="AC78" s="129" t="s">
        <v>81</v>
      </c>
      <c r="AD78" s="64" t="s">
        <v>82</v>
      </c>
      <c r="AE78" s="64"/>
    </row>
  </sheetData>
  <autoFilter xmlns:etc="http://www.wps.cn/officeDocument/2017/etCustomData" ref="A6:AE78" etc:filterBottomFollowUsedRange="0">
    <extLst/>
  </autoFilter>
  <mergeCells count="35">
    <mergeCell ref="A1:AD1"/>
    <mergeCell ref="A2:AE2"/>
    <mergeCell ref="T3:U3"/>
    <mergeCell ref="AA3:AC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4:T5"/>
    <mergeCell ref="U4:U5"/>
    <mergeCell ref="V3:V5"/>
    <mergeCell ref="W3:W5"/>
    <mergeCell ref="X3:X5"/>
    <mergeCell ref="Y3:Y5"/>
    <mergeCell ref="Z3:Z5"/>
    <mergeCell ref="AA4:AA5"/>
    <mergeCell ref="AB4:AB5"/>
    <mergeCell ref="AC4:AC5"/>
    <mergeCell ref="AD3:AD5"/>
    <mergeCell ref="AE3:AE5"/>
  </mergeCells>
  <conditionalFormatting sqref="D12">
    <cfRule type="duplicateValues" dxfId="0" priority="55"/>
  </conditionalFormatting>
  <conditionalFormatting sqref="D27">
    <cfRule type="duplicateValues" dxfId="0" priority="1"/>
  </conditionalFormatting>
  <conditionalFormatting sqref="D37">
    <cfRule type="duplicateValues" dxfId="0" priority="6"/>
    <cfRule type="duplicateValues" dxfId="0" priority="7"/>
    <cfRule type="duplicateValues" dxfId="0" priority="8"/>
  </conditionalFormatting>
  <conditionalFormatting sqref="D49:D56">
    <cfRule type="duplicateValues" dxfId="0" priority="9"/>
  </conditionalFormatting>
  <conditionalFormatting sqref="D72:D75">
    <cfRule type="duplicateValues" dxfId="0" priority="2"/>
  </conditionalFormatting>
  <conditionalFormatting sqref="D1 D3:D7 D13 D22:D26 D79:D65429">
    <cfRule type="duplicateValues" dxfId="0" priority="58"/>
  </conditionalFormatting>
  <conditionalFormatting sqref="D28:D36 D57:D60 D62:D65 D39:D47">
    <cfRule type="duplicateValues" dxfId="0" priority="12"/>
  </conditionalFormatting>
  <conditionalFormatting sqref="D28:D36 D38:D47 D57:D60 D62:D65">
    <cfRule type="duplicateValues" dxfId="0" priority="10"/>
    <cfRule type="duplicateValues" dxfId="0" priority="11"/>
  </conditionalFormatting>
  <conditionalFormatting sqref="D66:D71 D76:D78">
    <cfRule type="duplicateValues" dxfId="0" priority="3"/>
    <cfRule type="duplicateValues" dxfId="0" priority="4"/>
    <cfRule type="duplicateValues" dxfId="0" priority="5"/>
  </conditionalFormatting>
  <dataValidations count="6">
    <dataValidation type="list" allowBlank="1" showInputMessage="1" showErrorMessage="1" sqref="E11 E27">
      <formula1>"男,女,未说明性别"</formula1>
    </dataValidation>
    <dataValidation type="list" allowBlank="1" showInputMessage="1" showErrorMessage="1" sqref="G11 G27:G28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I11 I27:I28">
      <formula1>"中专,大专,本科,硕士研究生,博士研究生"</formula1>
    </dataValidation>
    <dataValidation type="list" allowBlank="1" showInputMessage="1" showErrorMessage="1" sqref="T27:U27">
      <formula1>"0年,1年,2年,3年,4年,5年,6年,7年,8年,9年,10年,11年,12年,13年,14年,15年,16年,17年,18年,19年,20年"</formula1>
    </dataValidation>
    <dataValidation type="list" allowBlank="1" showInputMessage="1" showErrorMessage="1" sqref="H7:H13 H27:H33 H35:H44 H66:H69">
      <formula1>"群众,共青团员,中共预备党员,中共党员,民进会员"</formula1>
    </dataValidation>
    <dataValidation type="list" allowBlank="1" showInputMessage="1" showErrorMessage="1" sqref="S27:S28">
      <formula1>"助教,讲师,副教授,教授"</formula1>
    </dataValidation>
  </dataValidations>
  <printOptions horizontalCentered="1"/>
  <pageMargins left="0.192361111111111" right="0.200694444444444" top="0.979861111111111" bottom="1.68888888888889" header="0.507638888888889" footer="0.0388888888888889"/>
  <pageSetup paperSize="9" scale="64" fitToHeight="0" orientation="landscape" horizontalDpi="600" verticalDpi="600"/>
  <headerFooter alignWithMargins="0" scaleWithDoc="0">
    <oddFooter>&amp;C&amp;G&amp;"宋体"&amp;12
第 &amp;P 页，共 &amp;N 页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User</dc:creator>
  <cp:lastModifiedBy>星宸丁点♚</cp:lastModifiedBy>
  <cp:revision>1</cp:revision>
  <dcterms:created xsi:type="dcterms:W3CDTF">2005-12-22T09:07:00Z</dcterms:created>
  <cp:lastPrinted>2016-04-28T02:59:00Z</cp:lastPrinted>
  <dcterms:modified xsi:type="dcterms:W3CDTF">2025-09-10T09:00:54Z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>
    <vt:lpwstr>11</vt:lpwstr>
  </property>
  <property fmtid="{D5CDD505-2E9C-101B-9397-08002B2CF9AE}" pid="4" name="KSOReadingLayout">
    <vt:bool>true</vt:bool>
  </property>
  <property fmtid="{D5CDD505-2E9C-101B-9397-08002B2CF9AE}" pid="5" name="ICV">
    <vt:lpwstr>19838D4B0A9B4F29A413E39611AA1828_13</vt:lpwstr>
  </property>
</Properties>
</file>